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1B1122FA-68FD-44CC-9948-D5A210B4E4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County'!$A$3:$G$446</definedName>
    <definedName name="_xlnm._FilterDatabase" localSheetId="1" hidden="1">'Ethnicity by County'!$A$3:$F$351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51.2">Ethnicity[[#Headers],[Eligibility Month]]</definedName>
    <definedName name="TitleRegion1.a3.g44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<sst xmlns="http://schemas.openxmlformats.org/spreadsheetml/2006/main" count="5296" uniqueCount="114">
  <si>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</si>
  <si>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</si>
  <si>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</si>
  <si>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</si>
  <si>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</si>
  <si>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</si>
  <si>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</si>
  <si>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</si>
  <si>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</si>
  <si>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</si>
  <si>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</si>
  <si>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</si>
  <si>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</si>
  <si>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</si>
  <si>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</si>
  <si>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</si>
  <si>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</si>
  <si>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</si>
  <si>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</si>
  <si>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</si>
  <si>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</si>
  <si>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</si>
  <si>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</si>
  <si>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</si>
  <si>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</si>
  <si>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</si>
  <si>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</si>
  <si>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</si>
  <si>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</si>
  <si>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</si>
  <si>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</si>
  <si>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</si>
  <si>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</si>
  <si>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</si>
  <si>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</si>
  <si>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</si>
  <si>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</si>
  <si>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</si>
  <si>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</si>
  <si>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</si>
  <si>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</si>
  <si>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</si>
  <si>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</si>
  <si>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</si>
  <si>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</si>
  <si>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</si>
  <si>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</si>
  <si>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</si>
  <si>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</si>
  <si>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</si>
  <si>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</si>
  <si>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</si>
  <si>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</si>
  <si>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</si>
  <si>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</si>
  <si>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</si>
  <si>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</si>
  <si>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</si>
  <si>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</si>
  <si>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</si>
  <si>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</si>
  <si>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</si>
  <si>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</si>
  <si>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</si>
  <si>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</si>
  <si>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</si>
  <si>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</si>
  <si>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</si>
  <si>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</si>
  <si>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</si>
  <si>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</si>
  <si>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</si>
  <si>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</si>
  <si>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</si>
  <si>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</si>
  <si>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</si>
  <si>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</si>
  <si>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</si>
  <si>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</si>
  <si>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</si>
  <si>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White</t>
  </si>
  <si>
    <t>Asian Indian</t>
  </si>
  <si>
    <t>Black</t>
  </si>
  <si>
    <t>Other</t>
  </si>
  <si>
    <t>Other Asian or Pacific Islander</t>
  </si>
  <si>
    <t>Filipino</t>
  </si>
  <si>
    <t>Alaskan Native or American Indian</t>
  </si>
  <si>
    <t>Korean</t>
  </si>
  <si>
    <t>Vietnamese</t>
  </si>
  <si>
    <t>Hmong</t>
  </si>
  <si>
    <t>Laotian</t>
  </si>
  <si>
    <t>Hawaiian</t>
  </si>
  <si>
    <t>Guamanian</t>
  </si>
  <si>
    <t>Additional Ethnicities</t>
  </si>
  <si>
    <t>English</t>
  </si>
  <si>
    <t>Spanish</t>
  </si>
  <si>
    <t>Cantonese</t>
  </si>
  <si>
    <t>Tagalog</t>
  </si>
  <si>
    <t>Mandarin</t>
  </si>
  <si>
    <t>Punjabi</t>
  </si>
  <si>
    <t>Lao</t>
  </si>
  <si>
    <t>French</t>
  </si>
  <si>
    <t>Russian</t>
  </si>
  <si>
    <t>Thai</t>
  </si>
  <si>
    <t>Farsi</t>
  </si>
  <si>
    <t>Portuguese</t>
  </si>
  <si>
    <t>Other Non-English</t>
  </si>
  <si>
    <t>Additional Written Languages</t>
  </si>
  <si>
    <t>Non-MAGI Renewals Continued - Ethnicity by County</t>
  </si>
  <si>
    <t>Non-MAGI Renewals Continued - Age and Gender by County</t>
  </si>
  <si>
    <t>Non-MAGI Renewals 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</si>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</sst>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9ADA6-78C7-4159-96D1-EEA6F20FEBDD}" name="Age_Gender" displayName="Age_Gender" ref="A3:G446" totalsRowShown="0" headerRowDxfId="27" headerRowBorderDxfId="35" tableBorderDxfId="36" totalsRowBorderDxfId="34">
  <tableColumns count="7">
    <tableColumn id="1" xr3:uid="{37A36422-41BF-4978-B1A7-25A56735934D}" name="Eligibility Month" dataDxfId="33"/>
    <tableColumn id="2" xr3:uid="{74AC55D4-B954-4412-9CB2-09297D2AF9CB}" name="County" dataDxfId="32"/>
    <tableColumn id="3" xr3:uid="{1A5DDD14-18B9-4274-94F2-C2552774E5E0}" name="Age Group" dataDxfId="31"/>
    <tableColumn id="4" xr3:uid="{740FF70B-B892-4132-8942-04FCAB459287}" name="Gender" dataDxfId="30"/>
    <tableColumn id="5" xr3:uid="{FA4702DB-73E2-4CA4-ACD3-4490C1DCD456}" name="Count" dataDxfId="29"/>
    <tableColumn id="6" xr3:uid="{1158D7C4-ABB9-47A8-841F-CF0217DCA643}" name="Annotation Code" dataDxfId="28"/>
    <tableColumn id="7" xr3:uid="{1565D0A5-97C0-4929-B5F3-51C2F1E2EB2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60F209-AC1D-4E15-862C-C851BB680568}" name="Ethnicity" displayName="Ethnicity" ref="A3:F351" totalsRowShown="0" headerRowDxfId="17" headerRowBorderDxfId="24" tableBorderDxfId="25" totalsRowBorderDxfId="23">
  <tableColumns count="6">
    <tableColumn id="1" xr3:uid="{5DCAA7C6-ABF0-4694-99A9-4EDB0D7F02CE}" name="Eligibility Month" dataDxfId="22"/>
    <tableColumn id="2" xr3:uid="{E03D84D5-C0C3-44BD-B06C-351FE9A00A6E}" name="County" dataDxfId="21"/>
    <tableColumn id="3" xr3:uid="{B03E2618-DEAF-4C06-89D9-8C577EC2D0A5}" name="Top 7 Ethnicity (when available)" dataDxfId="20"/>
    <tableColumn id="4" xr3:uid="{D18DDE63-DB4D-4549-A73E-BA8023097C16}" name="Count" dataDxfId="19"/>
    <tableColumn id="5" xr3:uid="{73B7F7A8-E1C5-4F93-91A0-544BF3D8D0ED}" name="Annotation Code" dataDxfId="18"/>
    <tableColumn id="6" xr3:uid="{7FEB58E4-BF0F-4082-9680-434EFD5C3FB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29327AA-E7F5-46D0-B05B-0D1D684A4E0E}" name="Written_Language" displayName="Written_Language" ref="A3:F177" totalsRowShown="0" headerRowDxfId="7" headerRowBorderDxfId="14" tableBorderDxfId="15" totalsRowBorderDxfId="13">
  <tableColumns count="6">
    <tableColumn id="1" xr3:uid="{6D0E8F44-DB28-434C-8DDF-2A5552B57342}" name="Eligibility Month" dataDxfId="12"/>
    <tableColumn id="2" xr3:uid="{0CEDA3AF-3050-4A33-8E5D-52F3DA108264}" name="County" dataDxfId="11"/>
    <tableColumn id="3" xr3:uid="{75A12DC9-B199-4875-AA12-80BB4354576D}" name="Top 4 Written Language" dataDxfId="10"/>
    <tableColumn id="4" xr3:uid="{CB87592D-E965-495A-9BD7-30A66AFDAFD8}" name="Count" dataDxfId="9"/>
    <tableColumn id="5" xr3:uid="{DDC8CAE0-60C7-498A-AD4B-5D437F7FC94D}" name="Annotation Code" dataDxfId="8"/>
    <tableColumn id="6" xr3:uid="{5DFBF459-200E-4FFF-B6BB-E2D63125BEA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113</v>
      </c>
      <c r="F4" s="14">
        <v>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113</v>
      </c>
      <c r="F5" s="14">
        <v>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113</v>
      </c>
      <c r="F6" s="14">
        <v>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3">
        <v>13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3" t="s">
        <v>113</v>
      </c>
      <c r="F8" s="14">
        <v>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14</v>
      </c>
      <c r="E9" s="13">
        <v>121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16</v>
      </c>
      <c r="E10" s="13">
        <v>107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14</v>
      </c>
      <c r="E11" s="13">
        <v>720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16</v>
      </c>
      <c r="E12" s="13">
        <v>501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14</v>
      </c>
      <c r="E13" s="13" t="s">
        <v>113</v>
      </c>
      <c r="F13" s="14">
        <v>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16</v>
      </c>
      <c r="E14" s="13">
        <v>11</v>
      </c>
      <c r="F14" s="14" t="s">
        <v>113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14</v>
      </c>
      <c r="E15" s="13" t="s">
        <v>113</v>
      </c>
      <c r="F15" s="14">
        <v>2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16</v>
      </c>
      <c r="E16" s="13">
        <v>31</v>
      </c>
      <c r="F16" s="14" t="s">
        <v>113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16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15</v>
      </c>
      <c r="D18" s="12" t="s">
        <v>14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15</v>
      </c>
      <c r="D19" s="12" t="s">
        <v>16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3" t="s">
        <v>113</v>
      </c>
      <c r="F20" s="14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16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3">
        <v>41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16</v>
      </c>
      <c r="E23" s="13">
        <v>45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19</v>
      </c>
      <c r="D24" s="12" t="s">
        <v>14</v>
      </c>
      <c r="E24" s="13">
        <v>96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16</v>
      </c>
      <c r="E25" s="13" t="s">
        <v>113</v>
      </c>
      <c r="F25" s="14">
        <v>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3" t="s">
        <v>113</v>
      </c>
      <c r="F26" s="14">
        <v>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15</v>
      </c>
      <c r="D27" s="12" t="s">
        <v>14</v>
      </c>
      <c r="E27" s="13" t="s">
        <v>113</v>
      </c>
      <c r="F27" s="14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15</v>
      </c>
      <c r="D28" s="12" t="s">
        <v>16</v>
      </c>
      <c r="E28" s="13" t="s">
        <v>113</v>
      </c>
      <c r="F28" s="14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14</v>
      </c>
      <c r="E29" s="13">
        <v>17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16</v>
      </c>
      <c r="E30" s="13" t="s">
        <v>113</v>
      </c>
      <c r="F30" s="14">
        <v>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14</v>
      </c>
      <c r="E31" s="13">
        <v>39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19</v>
      </c>
      <c r="D32" s="12" t="s">
        <v>16</v>
      </c>
      <c r="E32" s="13">
        <v>40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15</v>
      </c>
      <c r="D33" s="12" t="s">
        <v>14</v>
      </c>
      <c r="E33" s="13" t="s">
        <v>113</v>
      </c>
      <c r="F33" s="14">
        <v>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15</v>
      </c>
      <c r="D34" s="12" t="s">
        <v>16</v>
      </c>
      <c r="E34" s="13" t="s">
        <v>113</v>
      </c>
      <c r="F34" s="14">
        <v>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14</v>
      </c>
      <c r="E35" s="13" t="s">
        <v>113</v>
      </c>
      <c r="F35" s="14">
        <v>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16</v>
      </c>
      <c r="E36" s="13" t="s">
        <v>113</v>
      </c>
      <c r="F36" s="14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14</v>
      </c>
      <c r="E37" s="13">
        <v>30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16</v>
      </c>
      <c r="E38" s="13">
        <v>23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14</v>
      </c>
      <c r="E39" s="13">
        <v>43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16</v>
      </c>
      <c r="E40" s="13" t="s">
        <v>113</v>
      </c>
      <c r="F40" s="14">
        <v>2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14</v>
      </c>
      <c r="E41" s="13" t="s">
        <v>113</v>
      </c>
      <c r="F41" s="14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15</v>
      </c>
      <c r="D42" s="12" t="s">
        <v>14</v>
      </c>
      <c r="E42" s="13" t="s">
        <v>113</v>
      </c>
      <c r="F42" s="14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15</v>
      </c>
      <c r="D43" s="12" t="s">
        <v>16</v>
      </c>
      <c r="E43" s="13" t="s">
        <v>113</v>
      </c>
      <c r="F43" s="14">
        <v>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20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 t="s">
        <v>113</v>
      </c>
      <c r="F45" s="14">
        <v>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193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193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761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507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 t="s">
        <v>113</v>
      </c>
      <c r="F50" s="14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 t="s">
        <v>113</v>
      </c>
      <c r="F51" s="14">
        <v>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 t="s">
        <v>113</v>
      </c>
      <c r="F52" s="14">
        <v>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 t="s">
        <v>113</v>
      </c>
      <c r="F53" s="14">
        <v>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13" t="s">
        <v>113</v>
      </c>
      <c r="F54" s="14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15</v>
      </c>
      <c r="D55" s="12" t="s">
        <v>14</v>
      </c>
      <c r="E55" s="13" t="s">
        <v>113</v>
      </c>
      <c r="F55" s="14">
        <v>1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15</v>
      </c>
      <c r="D56" s="12" t="s">
        <v>16</v>
      </c>
      <c r="E56" s="13" t="s">
        <v>113</v>
      </c>
      <c r="F56" s="14">
        <v>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 t="s">
        <v>113</v>
      </c>
      <c r="F57" s="14">
        <v>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 t="s">
        <v>113</v>
      </c>
      <c r="F58" s="14">
        <v>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3">
        <v>31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3">
        <v>19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3">
        <v>67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3" t="s">
        <v>113</v>
      </c>
      <c r="F62" s="14">
        <v>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13" t="s">
        <v>113</v>
      </c>
      <c r="F63" s="14">
        <v>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13" t="s">
        <v>113</v>
      </c>
      <c r="F64" s="14">
        <v>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15</v>
      </c>
      <c r="D65" s="12" t="s">
        <v>14</v>
      </c>
      <c r="E65" s="13">
        <v>12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15</v>
      </c>
      <c r="D66" s="12" t="s">
        <v>16</v>
      </c>
      <c r="E66" s="13" t="s">
        <v>113</v>
      </c>
      <c r="F66" s="14">
        <v>2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3">
        <v>43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3">
        <v>45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3">
        <v>239</v>
      </c>
      <c r="F69" s="14" t="s">
        <v>113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189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 t="s">
        <v>113</v>
      </c>
      <c r="F71" s="14">
        <v>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602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15</v>
      </c>
      <c r="D73" s="12" t="s">
        <v>14</v>
      </c>
      <c r="E73" s="13" t="s">
        <v>113</v>
      </c>
      <c r="F73" s="14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15</v>
      </c>
      <c r="D74" s="12" t="s">
        <v>16</v>
      </c>
      <c r="E74" s="13" t="s">
        <v>113</v>
      </c>
      <c r="F74" s="14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14</v>
      </c>
      <c r="E75" s="13" t="s">
        <v>113</v>
      </c>
      <c r="F75" s="14">
        <v>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16</v>
      </c>
      <c r="E76" s="13" t="s">
        <v>113</v>
      </c>
      <c r="F76" s="14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14</v>
      </c>
      <c r="E77" s="13">
        <v>16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16</v>
      </c>
      <c r="E78" s="13">
        <v>11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14</v>
      </c>
      <c r="E79" s="13">
        <v>45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16</v>
      </c>
      <c r="E80" s="13">
        <v>41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14</v>
      </c>
      <c r="E81" s="13" t="s">
        <v>113</v>
      </c>
      <c r="F81" s="14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17</v>
      </c>
      <c r="D82" s="12" t="s">
        <v>16</v>
      </c>
      <c r="E82" s="13" t="s">
        <v>113</v>
      </c>
      <c r="F82" s="14">
        <v>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14</v>
      </c>
      <c r="E83" s="13">
        <v>32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16</v>
      </c>
      <c r="E84" s="13">
        <v>31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19</v>
      </c>
      <c r="D85" s="12" t="s">
        <v>14</v>
      </c>
      <c r="E85" s="13" t="s">
        <v>113</v>
      </c>
      <c r="F85" s="14">
        <v>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16</v>
      </c>
      <c r="E86" s="13" t="s">
        <v>113</v>
      </c>
      <c r="F86" s="14">
        <v>2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15</v>
      </c>
      <c r="D87" s="12" t="s">
        <v>14</v>
      </c>
      <c r="E87" s="13" t="s">
        <v>113</v>
      </c>
      <c r="F87" s="14">
        <v>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15</v>
      </c>
      <c r="D88" s="12" t="s">
        <v>16</v>
      </c>
      <c r="E88" s="13" t="s">
        <v>113</v>
      </c>
      <c r="F88" s="14">
        <v>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14</v>
      </c>
      <c r="E89" s="13">
        <v>13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16</v>
      </c>
      <c r="E90" s="13">
        <v>18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14</v>
      </c>
      <c r="E91" s="13">
        <v>107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16</v>
      </c>
      <c r="E92" s="13">
        <v>90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14</v>
      </c>
      <c r="E93" s="13" t="s">
        <v>113</v>
      </c>
      <c r="F93" s="14">
        <v>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16</v>
      </c>
      <c r="E94" s="13" t="s">
        <v>113</v>
      </c>
      <c r="F94" s="14">
        <v>2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15</v>
      </c>
      <c r="D95" s="12" t="s">
        <v>16</v>
      </c>
      <c r="E95" s="13" t="s">
        <v>113</v>
      </c>
      <c r="F95" s="14">
        <v>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14</v>
      </c>
      <c r="E96" s="13" t="s">
        <v>113</v>
      </c>
      <c r="F96" s="14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14</v>
      </c>
      <c r="E97" s="13" t="s">
        <v>113</v>
      </c>
      <c r="F97" s="14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16</v>
      </c>
      <c r="E98" s="13" t="s">
        <v>113</v>
      </c>
      <c r="F98" s="14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14</v>
      </c>
      <c r="E99" s="13" t="s">
        <v>113</v>
      </c>
      <c r="F99" s="14">
        <v>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16</v>
      </c>
      <c r="E100" s="13" t="s">
        <v>113</v>
      </c>
      <c r="F100" s="14">
        <v>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13</v>
      </c>
      <c r="D101" s="12" t="s">
        <v>16</v>
      </c>
      <c r="E101" s="13" t="s">
        <v>113</v>
      </c>
      <c r="F101" s="14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15</v>
      </c>
      <c r="D102" s="12" t="s">
        <v>14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15</v>
      </c>
      <c r="D103" s="12" t="s">
        <v>16</v>
      </c>
      <c r="E103" s="13" t="s">
        <v>113</v>
      </c>
      <c r="F103" s="14">
        <v>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17</v>
      </c>
      <c r="D104" s="12" t="s">
        <v>14</v>
      </c>
      <c r="E104" s="13">
        <v>30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16</v>
      </c>
      <c r="E105" s="13">
        <v>35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13">
        <v>316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16</v>
      </c>
      <c r="E107" s="13">
        <v>278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14</v>
      </c>
      <c r="E108" s="13" t="s">
        <v>113</v>
      </c>
      <c r="F108" s="14">
        <v>2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16</v>
      </c>
      <c r="E109" s="13">
        <v>670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15</v>
      </c>
      <c r="D110" s="12" t="s">
        <v>14</v>
      </c>
      <c r="E110" s="13" t="s">
        <v>113</v>
      </c>
      <c r="F110" s="14">
        <v>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15</v>
      </c>
      <c r="D111" s="12" t="s">
        <v>16</v>
      </c>
      <c r="E111" s="13" t="s">
        <v>113</v>
      </c>
      <c r="F111" s="14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17</v>
      </c>
      <c r="D112" s="12" t="s">
        <v>14</v>
      </c>
      <c r="E112" s="13" t="s">
        <v>113</v>
      </c>
      <c r="F112" s="14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17</v>
      </c>
      <c r="D113" s="12" t="s">
        <v>16</v>
      </c>
      <c r="E113" s="13" t="s">
        <v>113</v>
      </c>
      <c r="F113" s="14">
        <v>1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18</v>
      </c>
      <c r="D114" s="12" t="s">
        <v>14</v>
      </c>
      <c r="E114" s="13">
        <v>33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16</v>
      </c>
      <c r="E115" s="13">
        <v>33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19</v>
      </c>
      <c r="D116" s="12" t="s">
        <v>14</v>
      </c>
      <c r="E116" s="13">
        <v>150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16</v>
      </c>
      <c r="E117" s="13" t="s">
        <v>113</v>
      </c>
      <c r="F117" s="14">
        <v>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15</v>
      </c>
      <c r="D118" s="12" t="s">
        <v>16</v>
      </c>
      <c r="E118" s="13" t="s">
        <v>113</v>
      </c>
      <c r="F118" s="14">
        <v>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17</v>
      </c>
      <c r="D119" s="12" t="s">
        <v>14</v>
      </c>
      <c r="E119" s="13" t="s">
        <v>113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17</v>
      </c>
      <c r="D120" s="12" t="s">
        <v>16</v>
      </c>
      <c r="E120" s="13" t="s">
        <v>113</v>
      </c>
      <c r="F120" s="14">
        <v>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18</v>
      </c>
      <c r="D121" s="12" t="s">
        <v>14</v>
      </c>
      <c r="E121" s="13" t="s">
        <v>113</v>
      </c>
      <c r="F121" s="14">
        <v>2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18</v>
      </c>
      <c r="D122" s="12" t="s">
        <v>16</v>
      </c>
      <c r="E122" s="13">
        <v>64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19</v>
      </c>
      <c r="D123" s="12" t="s">
        <v>14</v>
      </c>
      <c r="E123" s="13">
        <v>120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19</v>
      </c>
      <c r="D124" s="12" t="s">
        <v>16</v>
      </c>
      <c r="E124" s="13">
        <v>106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18</v>
      </c>
      <c r="D125" s="12" t="s">
        <v>14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18</v>
      </c>
      <c r="D126" s="12" t="s">
        <v>16</v>
      </c>
      <c r="E126" s="13" t="s">
        <v>113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19</v>
      </c>
      <c r="D127" s="12" t="s">
        <v>14</v>
      </c>
      <c r="E127" s="13" t="s">
        <v>113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19</v>
      </c>
      <c r="D128" s="12" t="s">
        <v>16</v>
      </c>
      <c r="E128" s="13" t="s">
        <v>113</v>
      </c>
      <c r="F128" s="14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13</v>
      </c>
      <c r="D129" s="12" t="s">
        <v>14</v>
      </c>
      <c r="E129" s="13">
        <v>11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13</v>
      </c>
      <c r="D130" s="12" t="s">
        <v>16</v>
      </c>
      <c r="E130" s="13">
        <v>17</v>
      </c>
      <c r="F130" s="14" t="s">
        <v>113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15</v>
      </c>
      <c r="D131" s="12" t="s">
        <v>14</v>
      </c>
      <c r="E131" s="13">
        <v>93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15</v>
      </c>
      <c r="D132" s="12" t="s">
        <v>16</v>
      </c>
      <c r="E132" s="13">
        <v>111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17</v>
      </c>
      <c r="D133" s="12" t="s">
        <v>14</v>
      </c>
      <c r="E133" s="13">
        <v>314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17</v>
      </c>
      <c r="D134" s="12" t="s">
        <v>16</v>
      </c>
      <c r="E134" s="13">
        <v>441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18</v>
      </c>
      <c r="D135" s="12" t="s">
        <v>14</v>
      </c>
      <c r="E135" s="13">
        <v>1611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18</v>
      </c>
      <c r="D136" s="12" t="s">
        <v>16</v>
      </c>
      <c r="E136" s="13">
        <v>1569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19</v>
      </c>
      <c r="D137" s="12" t="s">
        <v>14</v>
      </c>
      <c r="E137" s="13">
        <v>10178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19</v>
      </c>
      <c r="D138" s="12" t="s">
        <v>16</v>
      </c>
      <c r="E138" s="13">
        <v>6798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13</v>
      </c>
      <c r="D139" s="12" t="s">
        <v>16</v>
      </c>
      <c r="E139" s="13" t="s">
        <v>113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15</v>
      </c>
      <c r="D140" s="12" t="s">
        <v>14</v>
      </c>
      <c r="E140" s="13" t="s">
        <v>113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15</v>
      </c>
      <c r="D141" s="12" t="s">
        <v>16</v>
      </c>
      <c r="E141" s="13" t="s">
        <v>113</v>
      </c>
      <c r="F141" s="14">
        <v>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17</v>
      </c>
      <c r="D142" s="12" t="s">
        <v>14</v>
      </c>
      <c r="E142" s="13" t="s">
        <v>113</v>
      </c>
      <c r="F142" s="14">
        <v>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17</v>
      </c>
      <c r="D143" s="12" t="s">
        <v>16</v>
      </c>
      <c r="E143" s="13" t="s">
        <v>113</v>
      </c>
      <c r="F143" s="14">
        <v>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18</v>
      </c>
      <c r="D144" s="12" t="s">
        <v>14</v>
      </c>
      <c r="E144" s="13">
        <v>37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18</v>
      </c>
      <c r="D145" s="12" t="s">
        <v>16</v>
      </c>
      <c r="E145" s="13">
        <v>28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19</v>
      </c>
      <c r="D146" s="12" t="s">
        <v>14</v>
      </c>
      <c r="E146" s="13" t="s">
        <v>113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19</v>
      </c>
      <c r="D147" s="12" t="s">
        <v>16</v>
      </c>
      <c r="E147" s="13" t="s">
        <v>113</v>
      </c>
      <c r="F147" s="14">
        <v>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15</v>
      </c>
      <c r="D148" s="12" t="s">
        <v>16</v>
      </c>
      <c r="E148" s="13" t="s">
        <v>113</v>
      </c>
      <c r="F148" s="14">
        <v>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17</v>
      </c>
      <c r="D149" s="12" t="s">
        <v>14</v>
      </c>
      <c r="E149" s="13" t="s">
        <v>113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17</v>
      </c>
      <c r="D150" s="12" t="s">
        <v>16</v>
      </c>
      <c r="E150" s="13" t="s">
        <v>113</v>
      </c>
      <c r="F150" s="14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18</v>
      </c>
      <c r="D151" s="12" t="s">
        <v>14</v>
      </c>
      <c r="E151" s="13">
        <v>54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18</v>
      </c>
      <c r="D152" s="12" t="s">
        <v>16</v>
      </c>
      <c r="E152" s="13">
        <v>48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19</v>
      </c>
      <c r="D153" s="12" t="s">
        <v>14</v>
      </c>
      <c r="E153" s="13" t="s">
        <v>113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19</v>
      </c>
      <c r="D154" s="12" t="s">
        <v>16</v>
      </c>
      <c r="E154" s="13" t="s">
        <v>113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18</v>
      </c>
      <c r="D155" s="12" t="s">
        <v>14</v>
      </c>
      <c r="E155" s="13" t="s">
        <v>113</v>
      </c>
      <c r="F155" s="14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18</v>
      </c>
      <c r="D156" s="12" t="s">
        <v>16</v>
      </c>
      <c r="E156" s="13" t="s">
        <v>113</v>
      </c>
      <c r="F156" s="14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19</v>
      </c>
      <c r="D157" s="12" t="s">
        <v>14</v>
      </c>
      <c r="E157" s="13" t="s">
        <v>113</v>
      </c>
      <c r="F157" s="14">
        <v>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19</v>
      </c>
      <c r="D158" s="12" t="s">
        <v>16</v>
      </c>
      <c r="E158" s="13" t="s">
        <v>113</v>
      </c>
      <c r="F158" s="14">
        <v>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15</v>
      </c>
      <c r="D159" s="12" t="s">
        <v>16</v>
      </c>
      <c r="E159" s="13" t="s">
        <v>113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17</v>
      </c>
      <c r="D160" s="12" t="s">
        <v>14</v>
      </c>
      <c r="E160" s="13" t="s">
        <v>113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18</v>
      </c>
      <c r="D161" s="12" t="s">
        <v>14</v>
      </c>
      <c r="E161" s="13">
        <v>25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18</v>
      </c>
      <c r="D162" s="12" t="s">
        <v>16</v>
      </c>
      <c r="E162" s="13">
        <v>28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19</v>
      </c>
      <c r="D163" s="12" t="s">
        <v>14</v>
      </c>
      <c r="E163" s="13" t="s">
        <v>113</v>
      </c>
      <c r="F163" s="14">
        <v>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19</v>
      </c>
      <c r="D164" s="12" t="s">
        <v>16</v>
      </c>
      <c r="E164" s="13" t="s">
        <v>113</v>
      </c>
      <c r="F164" s="14">
        <v>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41</v>
      </c>
      <c r="C165" s="12" t="s">
        <v>13</v>
      </c>
      <c r="D165" s="12" t="s">
        <v>14</v>
      </c>
      <c r="E165" s="13" t="s">
        <v>113</v>
      </c>
      <c r="F165" s="14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13</v>
      </c>
      <c r="D166" s="12" t="s">
        <v>16</v>
      </c>
      <c r="E166" s="13" t="s">
        <v>113</v>
      </c>
      <c r="F166" s="14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15</v>
      </c>
      <c r="D167" s="12" t="s">
        <v>14</v>
      </c>
      <c r="E167" s="13" t="s">
        <v>113</v>
      </c>
      <c r="F167" s="14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15</v>
      </c>
      <c r="D168" s="12" t="s">
        <v>16</v>
      </c>
      <c r="E168" s="13">
        <v>11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17</v>
      </c>
      <c r="D169" s="12" t="s">
        <v>14</v>
      </c>
      <c r="E169" s="13">
        <v>22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17</v>
      </c>
      <c r="D170" s="12" t="s">
        <v>16</v>
      </c>
      <c r="E170" s="13">
        <v>36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18</v>
      </c>
      <c r="D171" s="12" t="s">
        <v>14</v>
      </c>
      <c r="E171" s="13">
        <v>66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18</v>
      </c>
      <c r="D172" s="12" t="s">
        <v>16</v>
      </c>
      <c r="E172" s="13">
        <v>55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19</v>
      </c>
      <c r="D173" s="12" t="s">
        <v>14</v>
      </c>
      <c r="E173" s="13" t="s">
        <v>113</v>
      </c>
      <c r="F173" s="14">
        <v>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19</v>
      </c>
      <c r="D174" s="12" t="s">
        <v>16</v>
      </c>
      <c r="E174" s="13" t="s">
        <v>113</v>
      </c>
      <c r="F174" s="14">
        <v>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18</v>
      </c>
      <c r="D175" s="12" t="s">
        <v>14</v>
      </c>
      <c r="E175" s="13" t="s">
        <v>113</v>
      </c>
      <c r="F175" s="14">
        <v>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18</v>
      </c>
      <c r="D176" s="12" t="s">
        <v>16</v>
      </c>
      <c r="E176" s="13" t="s">
        <v>113</v>
      </c>
      <c r="F176" s="14">
        <v>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19</v>
      </c>
      <c r="D177" s="12" t="s">
        <v>14</v>
      </c>
      <c r="E177" s="13" t="s">
        <v>113</v>
      </c>
      <c r="F177" s="14">
        <v>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19</v>
      </c>
      <c r="D178" s="12" t="s">
        <v>16</v>
      </c>
      <c r="E178" s="13" t="s">
        <v>113</v>
      </c>
      <c r="F178" s="14">
        <v>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18</v>
      </c>
      <c r="D179" s="12" t="s">
        <v>14</v>
      </c>
      <c r="E179" s="13" t="s">
        <v>113</v>
      </c>
      <c r="F179" s="14">
        <v>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18</v>
      </c>
      <c r="D180" s="12" t="s">
        <v>16</v>
      </c>
      <c r="E180" s="13" t="s">
        <v>113</v>
      </c>
      <c r="F180" s="14">
        <v>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19</v>
      </c>
      <c r="D181" s="12" t="s">
        <v>14</v>
      </c>
      <c r="E181" s="13" t="s">
        <v>113</v>
      </c>
      <c r="F181" s="14">
        <v>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19</v>
      </c>
      <c r="D182" s="12" t="s">
        <v>16</v>
      </c>
      <c r="E182" s="13" t="s">
        <v>113</v>
      </c>
      <c r="F182" s="14">
        <v>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15</v>
      </c>
      <c r="D183" s="12" t="s">
        <v>14</v>
      </c>
      <c r="E183" s="13" t="s">
        <v>113</v>
      </c>
      <c r="F183" s="14">
        <v>2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44</v>
      </c>
      <c r="C184" s="12" t="s">
        <v>15</v>
      </c>
      <c r="D184" s="12" t="s">
        <v>16</v>
      </c>
      <c r="E184" s="13" t="s">
        <v>113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44</v>
      </c>
      <c r="C185" s="12" t="s">
        <v>17</v>
      </c>
      <c r="D185" s="12" t="s">
        <v>14</v>
      </c>
      <c r="E185" s="13">
        <v>15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44</v>
      </c>
      <c r="C186" s="12" t="s">
        <v>17</v>
      </c>
      <c r="D186" s="12" t="s">
        <v>16</v>
      </c>
      <c r="E186" s="13">
        <v>22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18</v>
      </c>
      <c r="D187" s="12" t="s">
        <v>14</v>
      </c>
      <c r="E187" s="13">
        <v>150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18</v>
      </c>
      <c r="D188" s="12" t="s">
        <v>16</v>
      </c>
      <c r="E188" s="13">
        <v>138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44</v>
      </c>
      <c r="C189" s="12" t="s">
        <v>19</v>
      </c>
      <c r="D189" s="12" t="s">
        <v>14</v>
      </c>
      <c r="E189" s="13" t="s">
        <v>113</v>
      </c>
      <c r="F189" s="14">
        <v>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44</v>
      </c>
      <c r="C190" s="12" t="s">
        <v>19</v>
      </c>
      <c r="D190" s="12" t="s">
        <v>16</v>
      </c>
      <c r="E190" s="13" t="s">
        <v>113</v>
      </c>
      <c r="F190" s="14">
        <v>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15</v>
      </c>
      <c r="D191" s="12" t="s">
        <v>14</v>
      </c>
      <c r="E191" s="13" t="s">
        <v>113</v>
      </c>
      <c r="F191" s="14">
        <v>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15</v>
      </c>
      <c r="D192" s="12" t="s">
        <v>16</v>
      </c>
      <c r="E192" s="13" t="s">
        <v>113</v>
      </c>
      <c r="F192" s="14">
        <v>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45</v>
      </c>
      <c r="C193" s="12" t="s">
        <v>17</v>
      </c>
      <c r="D193" s="12" t="s">
        <v>16</v>
      </c>
      <c r="E193" s="13" t="s">
        <v>113</v>
      </c>
      <c r="F193" s="14">
        <v>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45</v>
      </c>
      <c r="C194" s="12" t="s">
        <v>18</v>
      </c>
      <c r="D194" s="12" t="s">
        <v>14</v>
      </c>
      <c r="E194" s="13" t="s">
        <v>113</v>
      </c>
      <c r="F194" s="14">
        <v>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45</v>
      </c>
      <c r="C195" s="12" t="s">
        <v>18</v>
      </c>
      <c r="D195" s="12" t="s">
        <v>16</v>
      </c>
      <c r="E195" s="13">
        <v>25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45</v>
      </c>
      <c r="C196" s="12" t="s">
        <v>19</v>
      </c>
      <c r="D196" s="12" t="s">
        <v>14</v>
      </c>
      <c r="E196" s="13">
        <v>73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45</v>
      </c>
      <c r="C197" s="12" t="s">
        <v>19</v>
      </c>
      <c r="D197" s="12" t="s">
        <v>16</v>
      </c>
      <c r="E197" s="13" t="s">
        <v>113</v>
      </c>
      <c r="F197" s="14">
        <v>2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15</v>
      </c>
      <c r="D198" s="12" t="s">
        <v>14</v>
      </c>
      <c r="E198" s="13" t="s">
        <v>113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17</v>
      </c>
      <c r="D199" s="12" t="s">
        <v>14</v>
      </c>
      <c r="E199" s="13" t="s">
        <v>113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17</v>
      </c>
      <c r="D200" s="12" t="s">
        <v>16</v>
      </c>
      <c r="E200" s="13" t="s">
        <v>113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18</v>
      </c>
      <c r="D201" s="12" t="s">
        <v>14</v>
      </c>
      <c r="E201" s="13">
        <v>28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18</v>
      </c>
      <c r="D202" s="12" t="s">
        <v>16</v>
      </c>
      <c r="E202" s="13">
        <v>31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46</v>
      </c>
      <c r="C203" s="12" t="s">
        <v>19</v>
      </c>
      <c r="D203" s="12" t="s">
        <v>14</v>
      </c>
      <c r="E203" s="13" t="s">
        <v>113</v>
      </c>
      <c r="F203" s="14">
        <v>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19</v>
      </c>
      <c r="D204" s="12" t="s">
        <v>16</v>
      </c>
      <c r="E204" s="13" t="s">
        <v>113</v>
      </c>
      <c r="F204" s="14">
        <v>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13</v>
      </c>
      <c r="D205" s="12" t="s">
        <v>14</v>
      </c>
      <c r="E205" s="13" t="s">
        <v>113</v>
      </c>
      <c r="F205" s="14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13</v>
      </c>
      <c r="D206" s="12" t="s">
        <v>16</v>
      </c>
      <c r="E206" s="13" t="s">
        <v>113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15</v>
      </c>
      <c r="D207" s="12" t="s">
        <v>14</v>
      </c>
      <c r="E207" s="13" t="s">
        <v>113</v>
      </c>
      <c r="F207" s="14">
        <v>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15</v>
      </c>
      <c r="D208" s="12" t="s">
        <v>16</v>
      </c>
      <c r="E208" s="13" t="s">
        <v>113</v>
      </c>
      <c r="F208" s="14">
        <v>2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17</v>
      </c>
      <c r="D209" s="12" t="s">
        <v>14</v>
      </c>
      <c r="E209" s="13">
        <v>33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17</v>
      </c>
      <c r="D210" s="12" t="s">
        <v>16</v>
      </c>
      <c r="E210" s="13">
        <v>87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47</v>
      </c>
      <c r="C211" s="12" t="s">
        <v>18</v>
      </c>
      <c r="D211" s="12" t="s">
        <v>14</v>
      </c>
      <c r="E211" s="13">
        <v>564</v>
      </c>
      <c r="F211" s="14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47</v>
      </c>
      <c r="C212" s="12" t="s">
        <v>18</v>
      </c>
      <c r="D212" s="12" t="s">
        <v>16</v>
      </c>
      <c r="E212" s="13">
        <v>456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47</v>
      </c>
      <c r="C213" s="12" t="s">
        <v>19</v>
      </c>
      <c r="D213" s="12" t="s">
        <v>14</v>
      </c>
      <c r="E213" s="13">
        <v>2547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19</v>
      </c>
      <c r="D214" s="12" t="s">
        <v>16</v>
      </c>
      <c r="E214" s="13">
        <v>1736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13</v>
      </c>
      <c r="D215" s="12" t="s">
        <v>14</v>
      </c>
      <c r="E215" s="13" t="s">
        <v>113</v>
      </c>
      <c r="F215" s="14">
        <v>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48</v>
      </c>
      <c r="C216" s="12" t="s">
        <v>15</v>
      </c>
      <c r="D216" s="12" t="s">
        <v>14</v>
      </c>
      <c r="E216" s="13" t="s">
        <v>113</v>
      </c>
      <c r="F216" s="14">
        <v>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48</v>
      </c>
      <c r="C217" s="12" t="s">
        <v>15</v>
      </c>
      <c r="D217" s="12" t="s">
        <v>16</v>
      </c>
      <c r="E217" s="13" t="s">
        <v>113</v>
      </c>
      <c r="F217" s="14">
        <v>2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48</v>
      </c>
      <c r="C218" s="12" t="s">
        <v>17</v>
      </c>
      <c r="D218" s="12" t="s">
        <v>14</v>
      </c>
      <c r="E218" s="13">
        <v>23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48</v>
      </c>
      <c r="C219" s="12" t="s">
        <v>17</v>
      </c>
      <c r="D219" s="12" t="s">
        <v>16</v>
      </c>
      <c r="E219" s="13">
        <v>23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48</v>
      </c>
      <c r="C220" s="12" t="s">
        <v>18</v>
      </c>
      <c r="D220" s="12" t="s">
        <v>14</v>
      </c>
      <c r="E220" s="13">
        <v>106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48</v>
      </c>
      <c r="C221" s="12" t="s">
        <v>18</v>
      </c>
      <c r="D221" s="12" t="s">
        <v>16</v>
      </c>
      <c r="E221" s="13">
        <v>73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48</v>
      </c>
      <c r="C222" s="12" t="s">
        <v>19</v>
      </c>
      <c r="D222" s="12" t="s">
        <v>14</v>
      </c>
      <c r="E222" s="13">
        <v>230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19</v>
      </c>
      <c r="D223" s="12" t="s">
        <v>16</v>
      </c>
      <c r="E223" s="13" t="s">
        <v>113</v>
      </c>
      <c r="F223" s="14">
        <v>2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18</v>
      </c>
      <c r="D224" s="12" t="s">
        <v>14</v>
      </c>
      <c r="E224" s="13" t="s">
        <v>113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18</v>
      </c>
      <c r="D225" s="12" t="s">
        <v>16</v>
      </c>
      <c r="E225" s="13" t="s">
        <v>113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49</v>
      </c>
      <c r="C226" s="12" t="s">
        <v>19</v>
      </c>
      <c r="D226" s="12" t="s">
        <v>14</v>
      </c>
      <c r="E226" s="13" t="s">
        <v>113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49</v>
      </c>
      <c r="C227" s="12" t="s">
        <v>19</v>
      </c>
      <c r="D227" s="12" t="s">
        <v>16</v>
      </c>
      <c r="E227" s="13" t="s">
        <v>113</v>
      </c>
      <c r="F227" s="14">
        <v>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13</v>
      </c>
      <c r="D228" s="12" t="s">
        <v>14</v>
      </c>
      <c r="E228" s="13" t="s">
        <v>113</v>
      </c>
      <c r="F228" s="14">
        <v>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13</v>
      </c>
      <c r="D229" s="12" t="s">
        <v>16</v>
      </c>
      <c r="E229" s="13" t="s">
        <v>113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15</v>
      </c>
      <c r="D230" s="12" t="s">
        <v>14</v>
      </c>
      <c r="E230" s="13" t="s">
        <v>113</v>
      </c>
      <c r="F230" s="14">
        <v>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15</v>
      </c>
      <c r="D231" s="12" t="s">
        <v>16</v>
      </c>
      <c r="E231" s="13" t="s">
        <v>113</v>
      </c>
      <c r="F231" s="14">
        <v>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17</v>
      </c>
      <c r="D232" s="12" t="s">
        <v>14</v>
      </c>
      <c r="E232" s="13">
        <v>85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17</v>
      </c>
      <c r="D233" s="12" t="s">
        <v>16</v>
      </c>
      <c r="E233" s="13">
        <v>130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50</v>
      </c>
      <c r="C234" s="12" t="s">
        <v>18</v>
      </c>
      <c r="D234" s="12" t="s">
        <v>14</v>
      </c>
      <c r="E234" s="13">
        <v>443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50</v>
      </c>
      <c r="C235" s="12" t="s">
        <v>18</v>
      </c>
      <c r="D235" s="12" t="s">
        <v>16</v>
      </c>
      <c r="E235" s="13">
        <v>454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50</v>
      </c>
      <c r="C236" s="12" t="s">
        <v>19</v>
      </c>
      <c r="D236" s="12" t="s">
        <v>14</v>
      </c>
      <c r="E236" s="13">
        <v>2083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50</v>
      </c>
      <c r="C237" s="12" t="s">
        <v>19</v>
      </c>
      <c r="D237" s="12" t="s">
        <v>16</v>
      </c>
      <c r="E237" s="13">
        <v>1369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51</v>
      </c>
      <c r="C238" s="12" t="s">
        <v>13</v>
      </c>
      <c r="D238" s="12" t="s">
        <v>16</v>
      </c>
      <c r="E238" s="13" t="s">
        <v>113</v>
      </c>
      <c r="F238" s="14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51</v>
      </c>
      <c r="C239" s="12" t="s">
        <v>15</v>
      </c>
      <c r="D239" s="12" t="s">
        <v>14</v>
      </c>
      <c r="E239" s="13">
        <v>18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51</v>
      </c>
      <c r="C240" s="12" t="s">
        <v>15</v>
      </c>
      <c r="D240" s="12" t="s">
        <v>16</v>
      </c>
      <c r="E240" s="13" t="s">
        <v>113</v>
      </c>
      <c r="F240" s="14">
        <v>2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51</v>
      </c>
      <c r="C241" s="12" t="s">
        <v>17</v>
      </c>
      <c r="D241" s="12" t="s">
        <v>14</v>
      </c>
      <c r="E241" s="13">
        <v>39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51</v>
      </c>
      <c r="C242" s="12" t="s">
        <v>17</v>
      </c>
      <c r="D242" s="12" t="s">
        <v>16</v>
      </c>
      <c r="E242" s="13">
        <v>49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51</v>
      </c>
      <c r="C243" s="12" t="s">
        <v>18</v>
      </c>
      <c r="D243" s="12" t="s">
        <v>14</v>
      </c>
      <c r="E243" s="13">
        <v>117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51</v>
      </c>
      <c r="C244" s="12" t="s">
        <v>18</v>
      </c>
      <c r="D244" s="12" t="s">
        <v>16</v>
      </c>
      <c r="E244" s="13">
        <v>80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51</v>
      </c>
      <c r="C245" s="12" t="s">
        <v>19</v>
      </c>
      <c r="D245" s="12" t="s">
        <v>14</v>
      </c>
      <c r="E245" s="13">
        <v>298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51</v>
      </c>
      <c r="C246" s="12" t="s">
        <v>19</v>
      </c>
      <c r="D246" s="12" t="s">
        <v>16</v>
      </c>
      <c r="E246" s="13">
        <v>170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17</v>
      </c>
      <c r="D247" s="12" t="s">
        <v>14</v>
      </c>
      <c r="E247" s="13" t="s">
        <v>113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52</v>
      </c>
      <c r="C248" s="12" t="s">
        <v>17</v>
      </c>
      <c r="D248" s="12" t="s">
        <v>16</v>
      </c>
      <c r="E248" s="13" t="s">
        <v>113</v>
      </c>
      <c r="F248" s="14">
        <v>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52</v>
      </c>
      <c r="C249" s="12" t="s">
        <v>18</v>
      </c>
      <c r="D249" s="12" t="s">
        <v>14</v>
      </c>
      <c r="E249" s="13">
        <v>12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52</v>
      </c>
      <c r="C250" s="12" t="s">
        <v>18</v>
      </c>
      <c r="D250" s="12" t="s">
        <v>16</v>
      </c>
      <c r="E250" s="13">
        <v>11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52</v>
      </c>
      <c r="C251" s="12" t="s">
        <v>19</v>
      </c>
      <c r="D251" s="12" t="s">
        <v>14</v>
      </c>
      <c r="E251" s="13" t="s">
        <v>113</v>
      </c>
      <c r="F251" s="14">
        <v>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19</v>
      </c>
      <c r="D252" s="12" t="s">
        <v>16</v>
      </c>
      <c r="E252" s="13" t="s">
        <v>113</v>
      </c>
      <c r="F252" s="14">
        <v>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13</v>
      </c>
      <c r="D253" s="12" t="s">
        <v>14</v>
      </c>
      <c r="E253" s="13" t="s">
        <v>113</v>
      </c>
      <c r="F253" s="14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13</v>
      </c>
      <c r="D254" s="12" t="s">
        <v>16</v>
      </c>
      <c r="E254" s="13" t="s">
        <v>113</v>
      </c>
      <c r="F254" s="14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15</v>
      </c>
      <c r="D255" s="12" t="s">
        <v>14</v>
      </c>
      <c r="E255" s="13" t="s">
        <v>113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15</v>
      </c>
      <c r="D256" s="12" t="s">
        <v>16</v>
      </c>
      <c r="E256" s="13" t="s">
        <v>113</v>
      </c>
      <c r="F256" s="14">
        <v>2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17</v>
      </c>
      <c r="D257" s="12" t="s">
        <v>14</v>
      </c>
      <c r="E257" s="13">
        <v>86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53</v>
      </c>
      <c r="C258" s="12" t="s">
        <v>17</v>
      </c>
      <c r="D258" s="12" t="s">
        <v>16</v>
      </c>
      <c r="E258" s="13">
        <v>93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53</v>
      </c>
      <c r="C259" s="12" t="s">
        <v>18</v>
      </c>
      <c r="D259" s="12" t="s">
        <v>14</v>
      </c>
      <c r="E259" s="13">
        <v>457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53</v>
      </c>
      <c r="C260" s="12" t="s">
        <v>18</v>
      </c>
      <c r="D260" s="12" t="s">
        <v>16</v>
      </c>
      <c r="E260" s="13">
        <v>394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53</v>
      </c>
      <c r="C261" s="12" t="s">
        <v>19</v>
      </c>
      <c r="D261" s="12" t="s">
        <v>14</v>
      </c>
      <c r="E261" s="13">
        <v>1644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19</v>
      </c>
      <c r="D262" s="12" t="s">
        <v>16</v>
      </c>
      <c r="E262" s="13">
        <v>1026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13</v>
      </c>
      <c r="D263" s="12" t="s">
        <v>14</v>
      </c>
      <c r="E263" s="13" t="s">
        <v>113</v>
      </c>
      <c r="F263" s="14">
        <v>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13</v>
      </c>
      <c r="D264" s="12" t="s">
        <v>16</v>
      </c>
      <c r="E264" s="13" t="s">
        <v>113</v>
      </c>
      <c r="F264" s="14">
        <v>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54</v>
      </c>
      <c r="C265" s="12" t="s">
        <v>15</v>
      </c>
      <c r="D265" s="12" t="s">
        <v>14</v>
      </c>
      <c r="E265" s="13" t="s">
        <v>113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54</v>
      </c>
      <c r="C266" s="12" t="s">
        <v>15</v>
      </c>
      <c r="D266" s="12" t="s">
        <v>16</v>
      </c>
      <c r="E266" s="13" t="s">
        <v>113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54</v>
      </c>
      <c r="C267" s="12" t="s">
        <v>17</v>
      </c>
      <c r="D267" s="12" t="s">
        <v>14</v>
      </c>
      <c r="E267" s="13">
        <v>58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54</v>
      </c>
      <c r="C268" s="12" t="s">
        <v>17</v>
      </c>
      <c r="D268" s="12" t="s">
        <v>16</v>
      </c>
      <c r="E268" s="13">
        <v>105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54</v>
      </c>
      <c r="C269" s="12" t="s">
        <v>18</v>
      </c>
      <c r="D269" s="12" t="s">
        <v>14</v>
      </c>
      <c r="E269" s="13">
        <v>429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54</v>
      </c>
      <c r="C270" s="12" t="s">
        <v>18</v>
      </c>
      <c r="D270" s="12" t="s">
        <v>16</v>
      </c>
      <c r="E270" s="13">
        <v>413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54</v>
      </c>
      <c r="C271" s="12" t="s">
        <v>19</v>
      </c>
      <c r="D271" s="12" t="s">
        <v>14</v>
      </c>
      <c r="E271" s="13">
        <v>2631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19</v>
      </c>
      <c r="D272" s="12" t="s">
        <v>16</v>
      </c>
      <c r="E272" s="13">
        <v>1709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15</v>
      </c>
      <c r="D273" s="12" t="s">
        <v>14</v>
      </c>
      <c r="E273" s="13" t="s">
        <v>113</v>
      </c>
      <c r="F273" s="14">
        <v>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15</v>
      </c>
      <c r="D274" s="12" t="s">
        <v>16</v>
      </c>
      <c r="E274" s="13" t="s">
        <v>113</v>
      </c>
      <c r="F274" s="14">
        <v>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55</v>
      </c>
      <c r="C275" s="12" t="s">
        <v>17</v>
      </c>
      <c r="D275" s="12" t="s">
        <v>14</v>
      </c>
      <c r="E275" s="13" t="s">
        <v>113</v>
      </c>
      <c r="F275" s="14">
        <v>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55</v>
      </c>
      <c r="C276" s="12" t="s">
        <v>17</v>
      </c>
      <c r="D276" s="12" t="s">
        <v>16</v>
      </c>
      <c r="E276" s="13" t="s">
        <v>113</v>
      </c>
      <c r="F276" s="14">
        <v>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55</v>
      </c>
      <c r="C277" s="12" t="s">
        <v>18</v>
      </c>
      <c r="D277" s="12" t="s">
        <v>14</v>
      </c>
      <c r="E277" s="13">
        <v>92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18</v>
      </c>
      <c r="D278" s="12" t="s">
        <v>16</v>
      </c>
      <c r="E278" s="13">
        <v>107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19</v>
      </c>
      <c r="D279" s="12" t="s">
        <v>14</v>
      </c>
      <c r="E279" s="13" t="s">
        <v>113</v>
      </c>
      <c r="F279" s="14">
        <v>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19</v>
      </c>
      <c r="D280" s="12" t="s">
        <v>16</v>
      </c>
      <c r="E280" s="13" t="s">
        <v>113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13</v>
      </c>
      <c r="D281" s="12" t="s">
        <v>14</v>
      </c>
      <c r="E281" s="13" t="s">
        <v>113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13</v>
      </c>
      <c r="D282" s="12" t="s">
        <v>16</v>
      </c>
      <c r="E282" s="13" t="s">
        <v>113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15</v>
      </c>
      <c r="D283" s="12" t="s">
        <v>14</v>
      </c>
      <c r="E283" s="13" t="s">
        <v>113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15</v>
      </c>
      <c r="D284" s="12" t="s">
        <v>16</v>
      </c>
      <c r="E284" s="13" t="s">
        <v>113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56</v>
      </c>
      <c r="C285" s="12" t="s">
        <v>17</v>
      </c>
      <c r="D285" s="12" t="s">
        <v>14</v>
      </c>
      <c r="E285" s="13">
        <v>24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56</v>
      </c>
      <c r="C286" s="12" t="s">
        <v>17</v>
      </c>
      <c r="D286" s="12" t="s">
        <v>16</v>
      </c>
      <c r="E286" s="13">
        <v>22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56</v>
      </c>
      <c r="C287" s="12" t="s">
        <v>18</v>
      </c>
      <c r="D287" s="12" t="s">
        <v>14</v>
      </c>
      <c r="E287" s="13">
        <v>146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18</v>
      </c>
      <c r="D288" s="12" t="s">
        <v>16</v>
      </c>
      <c r="E288" s="13">
        <v>153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19</v>
      </c>
      <c r="D289" s="12" t="s">
        <v>14</v>
      </c>
      <c r="E289" s="13">
        <v>656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19</v>
      </c>
      <c r="D290" s="12" t="s">
        <v>16</v>
      </c>
      <c r="E290" s="13">
        <v>457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15</v>
      </c>
      <c r="D291" s="12" t="s">
        <v>14</v>
      </c>
      <c r="E291" s="13" t="s">
        <v>113</v>
      </c>
      <c r="F291" s="14">
        <v>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57</v>
      </c>
      <c r="C292" s="12" t="s">
        <v>15</v>
      </c>
      <c r="D292" s="12" t="s">
        <v>16</v>
      </c>
      <c r="E292" s="13" t="s">
        <v>113</v>
      </c>
      <c r="F292" s="14">
        <v>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57</v>
      </c>
      <c r="C293" s="12" t="s">
        <v>17</v>
      </c>
      <c r="D293" s="12" t="s">
        <v>14</v>
      </c>
      <c r="E293" s="13" t="s">
        <v>113</v>
      </c>
      <c r="F293" s="14">
        <v>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57</v>
      </c>
      <c r="C294" s="12" t="s">
        <v>17</v>
      </c>
      <c r="D294" s="12" t="s">
        <v>16</v>
      </c>
      <c r="E294" s="13" t="s">
        <v>113</v>
      </c>
      <c r="F294" s="14">
        <v>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57</v>
      </c>
      <c r="C295" s="12" t="s">
        <v>18</v>
      </c>
      <c r="D295" s="12" t="s">
        <v>14</v>
      </c>
      <c r="E295" s="13">
        <v>44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57</v>
      </c>
      <c r="C296" s="12" t="s">
        <v>18</v>
      </c>
      <c r="D296" s="12" t="s">
        <v>16</v>
      </c>
      <c r="E296" s="13">
        <v>55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57</v>
      </c>
      <c r="C297" s="12" t="s">
        <v>19</v>
      </c>
      <c r="D297" s="12" t="s">
        <v>14</v>
      </c>
      <c r="E297" s="13" t="s">
        <v>113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57</v>
      </c>
      <c r="C298" s="12" t="s">
        <v>19</v>
      </c>
      <c r="D298" s="12" t="s">
        <v>16</v>
      </c>
      <c r="E298" s="13">
        <v>121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15</v>
      </c>
      <c r="D299" s="12" t="s">
        <v>16</v>
      </c>
      <c r="E299" s="13" t="s">
        <v>113</v>
      </c>
      <c r="F299" s="14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17</v>
      </c>
      <c r="D300" s="12" t="s">
        <v>14</v>
      </c>
      <c r="E300" s="13" t="s">
        <v>113</v>
      </c>
      <c r="F300" s="14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58</v>
      </c>
      <c r="C301" s="12" t="s">
        <v>17</v>
      </c>
      <c r="D301" s="12" t="s">
        <v>16</v>
      </c>
      <c r="E301" s="13">
        <v>13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58</v>
      </c>
      <c r="C302" s="12" t="s">
        <v>18</v>
      </c>
      <c r="D302" s="12" t="s">
        <v>14</v>
      </c>
      <c r="E302" s="13">
        <v>104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58</v>
      </c>
      <c r="C303" s="12" t="s">
        <v>18</v>
      </c>
      <c r="D303" s="12" t="s">
        <v>16</v>
      </c>
      <c r="E303" s="13">
        <v>88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58</v>
      </c>
      <c r="C304" s="12" t="s">
        <v>19</v>
      </c>
      <c r="D304" s="12" t="s">
        <v>14</v>
      </c>
      <c r="E304" s="13" t="s">
        <v>113</v>
      </c>
      <c r="F304" s="14">
        <v>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58</v>
      </c>
      <c r="C305" s="12" t="s">
        <v>19</v>
      </c>
      <c r="D305" s="12" t="s">
        <v>16</v>
      </c>
      <c r="E305" s="13" t="s">
        <v>113</v>
      </c>
      <c r="F305" s="14">
        <v>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13</v>
      </c>
      <c r="D306" s="12" t="s">
        <v>14</v>
      </c>
      <c r="E306" s="13" t="s">
        <v>113</v>
      </c>
      <c r="F306" s="14">
        <v>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15</v>
      </c>
      <c r="D307" s="12" t="s">
        <v>16</v>
      </c>
      <c r="E307" s="13" t="s">
        <v>113</v>
      </c>
      <c r="F307" s="14">
        <v>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17</v>
      </c>
      <c r="D308" s="12" t="s">
        <v>14</v>
      </c>
      <c r="E308" s="13">
        <v>13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17</v>
      </c>
      <c r="D309" s="12" t="s">
        <v>16</v>
      </c>
      <c r="E309" s="13" t="s">
        <v>113</v>
      </c>
      <c r="F309" s="14">
        <v>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18</v>
      </c>
      <c r="D310" s="12" t="s">
        <v>14</v>
      </c>
      <c r="E310" s="13">
        <v>59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59</v>
      </c>
      <c r="C311" s="12" t="s">
        <v>18</v>
      </c>
      <c r="D311" s="12" t="s">
        <v>16</v>
      </c>
      <c r="E311" s="13">
        <v>55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59</v>
      </c>
      <c r="C312" s="12" t="s">
        <v>19</v>
      </c>
      <c r="D312" s="12" t="s">
        <v>14</v>
      </c>
      <c r="E312" s="13" t="s">
        <v>113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59</v>
      </c>
      <c r="C313" s="12" t="s">
        <v>19</v>
      </c>
      <c r="D313" s="12" t="s">
        <v>16</v>
      </c>
      <c r="E313" s="13" t="s">
        <v>113</v>
      </c>
      <c r="F313" s="14">
        <v>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13</v>
      </c>
      <c r="D314" s="12" t="s">
        <v>14</v>
      </c>
      <c r="E314" s="13" t="s">
        <v>113</v>
      </c>
      <c r="F314" s="14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13</v>
      </c>
      <c r="D315" s="12" t="s">
        <v>16</v>
      </c>
      <c r="E315" s="13" t="s">
        <v>113</v>
      </c>
      <c r="F315" s="14">
        <v>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15</v>
      </c>
      <c r="D316" s="12" t="s">
        <v>14</v>
      </c>
      <c r="E316" s="13" t="s">
        <v>113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15</v>
      </c>
      <c r="D317" s="12" t="s">
        <v>16</v>
      </c>
      <c r="E317" s="13" t="s">
        <v>113</v>
      </c>
      <c r="F317" s="14">
        <v>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17</v>
      </c>
      <c r="D318" s="12" t="s">
        <v>14</v>
      </c>
      <c r="E318" s="13">
        <v>24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17</v>
      </c>
      <c r="D319" s="12" t="s">
        <v>16</v>
      </c>
      <c r="E319" s="13">
        <v>65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60</v>
      </c>
      <c r="C320" s="12" t="s">
        <v>18</v>
      </c>
      <c r="D320" s="12" t="s">
        <v>14</v>
      </c>
      <c r="E320" s="13">
        <v>235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60</v>
      </c>
      <c r="C321" s="12" t="s">
        <v>18</v>
      </c>
      <c r="D321" s="12" t="s">
        <v>16</v>
      </c>
      <c r="E321" s="13">
        <v>255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60</v>
      </c>
      <c r="C322" s="12" t="s">
        <v>19</v>
      </c>
      <c r="D322" s="12" t="s">
        <v>14</v>
      </c>
      <c r="E322" s="13" t="s">
        <v>113</v>
      </c>
      <c r="F322" s="14">
        <v>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60</v>
      </c>
      <c r="C323" s="12" t="s">
        <v>19</v>
      </c>
      <c r="D323" s="12" t="s">
        <v>16</v>
      </c>
      <c r="E323" s="13" t="s">
        <v>113</v>
      </c>
      <c r="F323" s="14">
        <v>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13</v>
      </c>
      <c r="D324" s="12" t="s">
        <v>14</v>
      </c>
      <c r="E324" s="13" t="s">
        <v>113</v>
      </c>
      <c r="F324" s="14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15</v>
      </c>
      <c r="D325" s="12" t="s">
        <v>14</v>
      </c>
      <c r="E325" s="13" t="s">
        <v>113</v>
      </c>
      <c r="F325" s="14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15</v>
      </c>
      <c r="D326" s="12" t="s">
        <v>16</v>
      </c>
      <c r="E326" s="13" t="s">
        <v>113</v>
      </c>
      <c r="F326" s="14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17</v>
      </c>
      <c r="D327" s="12" t="s">
        <v>14</v>
      </c>
      <c r="E327" s="13">
        <v>13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17</v>
      </c>
      <c r="D328" s="12" t="s">
        <v>16</v>
      </c>
      <c r="E328" s="13">
        <v>18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61</v>
      </c>
      <c r="C329" s="12" t="s">
        <v>18</v>
      </c>
      <c r="D329" s="12" t="s">
        <v>14</v>
      </c>
      <c r="E329" s="13">
        <v>61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61</v>
      </c>
      <c r="C330" s="12" t="s">
        <v>18</v>
      </c>
      <c r="D330" s="12" t="s">
        <v>16</v>
      </c>
      <c r="E330" s="13">
        <v>56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61</v>
      </c>
      <c r="C331" s="12" t="s">
        <v>19</v>
      </c>
      <c r="D331" s="12" t="s">
        <v>14</v>
      </c>
      <c r="E331" s="13">
        <v>164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61</v>
      </c>
      <c r="C332" s="12" t="s">
        <v>19</v>
      </c>
      <c r="D332" s="12" t="s">
        <v>16</v>
      </c>
      <c r="E332" s="13" t="s">
        <v>113</v>
      </c>
      <c r="F332" s="14">
        <v>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13</v>
      </c>
      <c r="D333" s="12" t="s">
        <v>14</v>
      </c>
      <c r="E333" s="13" t="s">
        <v>113</v>
      </c>
      <c r="F333" s="14">
        <v>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15</v>
      </c>
      <c r="D334" s="12" t="s">
        <v>14</v>
      </c>
      <c r="E334" s="13" t="s">
        <v>113</v>
      </c>
      <c r="F334" s="14">
        <v>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15</v>
      </c>
      <c r="D335" s="12" t="s">
        <v>16</v>
      </c>
      <c r="E335" s="13" t="s">
        <v>113</v>
      </c>
      <c r="F335" s="14">
        <v>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17</v>
      </c>
      <c r="D336" s="12" t="s">
        <v>14</v>
      </c>
      <c r="E336" s="13" t="s">
        <v>113</v>
      </c>
      <c r="F336" s="14">
        <v>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17</v>
      </c>
      <c r="D337" s="12" t="s">
        <v>16</v>
      </c>
      <c r="E337" s="13" t="s">
        <v>113</v>
      </c>
      <c r="F337" s="14">
        <v>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62</v>
      </c>
      <c r="C338" s="12" t="s">
        <v>18</v>
      </c>
      <c r="D338" s="12" t="s">
        <v>14</v>
      </c>
      <c r="E338" s="13">
        <v>64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62</v>
      </c>
      <c r="C339" s="12" t="s">
        <v>18</v>
      </c>
      <c r="D339" s="12" t="s">
        <v>16</v>
      </c>
      <c r="E339" s="13">
        <v>57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62</v>
      </c>
      <c r="C340" s="12" t="s">
        <v>19</v>
      </c>
      <c r="D340" s="12" t="s">
        <v>14</v>
      </c>
      <c r="E340" s="13" t="s">
        <v>113</v>
      </c>
      <c r="F340" s="14">
        <v>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62</v>
      </c>
      <c r="C341" s="12" t="s">
        <v>19</v>
      </c>
      <c r="D341" s="12" t="s">
        <v>16</v>
      </c>
      <c r="E341" s="13" t="s">
        <v>113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18</v>
      </c>
      <c r="D342" s="12" t="s">
        <v>16</v>
      </c>
      <c r="E342" s="13" t="s">
        <v>113</v>
      </c>
      <c r="F342" s="14">
        <v>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19</v>
      </c>
      <c r="D343" s="12" t="s">
        <v>14</v>
      </c>
      <c r="E343" s="13" t="s">
        <v>113</v>
      </c>
      <c r="F343" s="14">
        <v>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19</v>
      </c>
      <c r="D344" s="12" t="s">
        <v>16</v>
      </c>
      <c r="E344" s="13" t="s">
        <v>113</v>
      </c>
      <c r="F344" s="14">
        <v>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64</v>
      </c>
      <c r="C345" s="12" t="s">
        <v>13</v>
      </c>
      <c r="D345" s="12" t="s">
        <v>14</v>
      </c>
      <c r="E345" s="13" t="s">
        <v>113</v>
      </c>
      <c r="F345" s="14">
        <v>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64</v>
      </c>
      <c r="C346" s="12" t="s">
        <v>15</v>
      </c>
      <c r="D346" s="12" t="s">
        <v>14</v>
      </c>
      <c r="E346" s="13" t="s">
        <v>113</v>
      </c>
      <c r="F346" s="14">
        <v>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64</v>
      </c>
      <c r="C347" s="12" t="s">
        <v>17</v>
      </c>
      <c r="D347" s="12" t="s">
        <v>14</v>
      </c>
      <c r="E347" s="13" t="s">
        <v>113</v>
      </c>
      <c r="F347" s="14">
        <v>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64</v>
      </c>
      <c r="C348" s="12" t="s">
        <v>17</v>
      </c>
      <c r="D348" s="12" t="s">
        <v>16</v>
      </c>
      <c r="E348" s="13" t="s">
        <v>113</v>
      </c>
      <c r="F348" s="14">
        <v>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18</v>
      </c>
      <c r="D349" s="12" t="s">
        <v>14</v>
      </c>
      <c r="E349" s="13">
        <v>12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18</v>
      </c>
      <c r="D350" s="12" t="s">
        <v>16</v>
      </c>
      <c r="E350" s="13" t="s">
        <v>113</v>
      </c>
      <c r="F350" s="14">
        <v>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64</v>
      </c>
      <c r="C351" s="12" t="s">
        <v>19</v>
      </c>
      <c r="D351" s="12" t="s">
        <v>14</v>
      </c>
      <c r="E351" s="13" t="s">
        <v>113</v>
      </c>
      <c r="F351" s="14">
        <v>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64</v>
      </c>
      <c r="C352" s="12" t="s">
        <v>19</v>
      </c>
      <c r="D352" s="12" t="s">
        <v>16</v>
      </c>
      <c r="E352" s="13">
        <v>38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65</v>
      </c>
      <c r="C353" s="12" t="s">
        <v>15</v>
      </c>
      <c r="D353" s="12" t="s">
        <v>14</v>
      </c>
      <c r="E353" s="13" t="s">
        <v>113</v>
      </c>
      <c r="F353" s="14">
        <v>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65</v>
      </c>
      <c r="C354" s="12" t="s">
        <v>15</v>
      </c>
      <c r="D354" s="12" t="s">
        <v>16</v>
      </c>
      <c r="E354" s="13" t="s">
        <v>113</v>
      </c>
      <c r="F354" s="14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65</v>
      </c>
      <c r="C355" s="12" t="s">
        <v>17</v>
      </c>
      <c r="D355" s="12" t="s">
        <v>14</v>
      </c>
      <c r="E355" s="13" t="s">
        <v>113</v>
      </c>
      <c r="F355" s="14">
        <v>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65</v>
      </c>
      <c r="C356" s="12" t="s">
        <v>17</v>
      </c>
      <c r="D356" s="12" t="s">
        <v>16</v>
      </c>
      <c r="E356" s="13">
        <v>12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65</v>
      </c>
      <c r="C357" s="12" t="s">
        <v>18</v>
      </c>
      <c r="D357" s="12" t="s">
        <v>14</v>
      </c>
      <c r="E357" s="13">
        <v>111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65</v>
      </c>
      <c r="C358" s="12" t="s">
        <v>18</v>
      </c>
      <c r="D358" s="12" t="s">
        <v>16</v>
      </c>
      <c r="E358" s="13">
        <v>101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65</v>
      </c>
      <c r="C359" s="12" t="s">
        <v>19</v>
      </c>
      <c r="D359" s="12" t="s">
        <v>14</v>
      </c>
      <c r="E359" s="13" t="s">
        <v>113</v>
      </c>
      <c r="F359" s="14">
        <v>2</v>
      </c>
      <c r="G359" s="15" t="s">
        <v>112</v>
      </c>
    </row>
    <row r="360" spans="1:7" ht="17.100000000000001" customHeight="1" x14ac:dyDescent="0.3">
      <c r="A360" s="12" t="s">
        <v>11</v>
      </c>
      <c r="B360" s="12" t="s">
        <v>65</v>
      </c>
      <c r="C360" s="12" t="s">
        <v>19</v>
      </c>
      <c r="D360" s="12" t="s">
        <v>16</v>
      </c>
      <c r="E360" s="13" t="s">
        <v>113</v>
      </c>
      <c r="F360" s="14">
        <v>2</v>
      </c>
      <c r="G360" s="15" t="s">
        <v>112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15</v>
      </c>
      <c r="D361" s="12" t="s">
        <v>16</v>
      </c>
      <c r="E361" s="13" t="s">
        <v>113</v>
      </c>
      <c r="F361" s="14">
        <v>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17</v>
      </c>
      <c r="D362" s="12" t="s">
        <v>14</v>
      </c>
      <c r="E362" s="13" t="s">
        <v>113</v>
      </c>
      <c r="F362" s="14">
        <v>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66</v>
      </c>
      <c r="C363" s="12" t="s">
        <v>17</v>
      </c>
      <c r="D363" s="12" t="s">
        <v>16</v>
      </c>
      <c r="E363" s="13" t="s">
        <v>113</v>
      </c>
      <c r="F363" s="14">
        <v>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66</v>
      </c>
      <c r="C364" s="12" t="s">
        <v>18</v>
      </c>
      <c r="D364" s="12" t="s">
        <v>14</v>
      </c>
      <c r="E364" s="13" t="s">
        <v>113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11</v>
      </c>
      <c r="B365" s="12" t="s">
        <v>66</v>
      </c>
      <c r="C365" s="12" t="s">
        <v>18</v>
      </c>
      <c r="D365" s="12" t="s">
        <v>16</v>
      </c>
      <c r="E365" s="13">
        <v>62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66</v>
      </c>
      <c r="C366" s="12" t="s">
        <v>19</v>
      </c>
      <c r="D366" s="12" t="s">
        <v>14</v>
      </c>
      <c r="E366" s="13">
        <v>163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66</v>
      </c>
      <c r="C367" s="12" t="s">
        <v>19</v>
      </c>
      <c r="D367" s="12" t="s">
        <v>16</v>
      </c>
      <c r="E367" s="13" t="s">
        <v>113</v>
      </c>
      <c r="F367" s="14">
        <v>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13</v>
      </c>
      <c r="D368" s="12" t="s">
        <v>14</v>
      </c>
      <c r="E368" s="13" t="s">
        <v>113</v>
      </c>
      <c r="F368" s="14">
        <v>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13</v>
      </c>
      <c r="D369" s="12" t="s">
        <v>16</v>
      </c>
      <c r="E369" s="13" t="s">
        <v>113</v>
      </c>
      <c r="F369" s="14">
        <v>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15</v>
      </c>
      <c r="D370" s="12" t="s">
        <v>14</v>
      </c>
      <c r="E370" s="13" t="s">
        <v>113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15</v>
      </c>
      <c r="D371" s="12" t="s">
        <v>16</v>
      </c>
      <c r="E371" s="13" t="s">
        <v>113</v>
      </c>
      <c r="F371" s="14">
        <v>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67</v>
      </c>
      <c r="C372" s="12" t="s">
        <v>17</v>
      </c>
      <c r="D372" s="12" t="s">
        <v>14</v>
      </c>
      <c r="E372" s="13">
        <v>22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67</v>
      </c>
      <c r="C373" s="12" t="s">
        <v>17</v>
      </c>
      <c r="D373" s="12" t="s">
        <v>16</v>
      </c>
      <c r="E373" s="13">
        <v>29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67</v>
      </c>
      <c r="C374" s="12" t="s">
        <v>18</v>
      </c>
      <c r="D374" s="12" t="s">
        <v>14</v>
      </c>
      <c r="E374" s="13">
        <v>237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67</v>
      </c>
      <c r="C375" s="12" t="s">
        <v>18</v>
      </c>
      <c r="D375" s="12" t="s">
        <v>16</v>
      </c>
      <c r="E375" s="13">
        <v>225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67</v>
      </c>
      <c r="C376" s="12" t="s">
        <v>19</v>
      </c>
      <c r="D376" s="12" t="s">
        <v>14</v>
      </c>
      <c r="E376" s="13" t="s">
        <v>113</v>
      </c>
      <c r="F376" s="14">
        <v>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67</v>
      </c>
      <c r="C377" s="12" t="s">
        <v>19</v>
      </c>
      <c r="D377" s="12" t="s">
        <v>16</v>
      </c>
      <c r="E377" s="13">
        <v>405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13</v>
      </c>
      <c r="D378" s="12" t="s">
        <v>16</v>
      </c>
      <c r="E378" s="13" t="s">
        <v>113</v>
      </c>
      <c r="F378" s="14">
        <v>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15</v>
      </c>
      <c r="D379" s="12" t="s">
        <v>14</v>
      </c>
      <c r="E379" s="13" t="s">
        <v>113</v>
      </c>
      <c r="F379" s="14">
        <v>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15</v>
      </c>
      <c r="D380" s="12" t="s">
        <v>16</v>
      </c>
      <c r="E380" s="13" t="s">
        <v>113</v>
      </c>
      <c r="F380" s="14">
        <v>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68</v>
      </c>
      <c r="C381" s="12" t="s">
        <v>17</v>
      </c>
      <c r="D381" s="12" t="s">
        <v>14</v>
      </c>
      <c r="E381" s="13" t="s">
        <v>113</v>
      </c>
      <c r="F381" s="14">
        <v>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68</v>
      </c>
      <c r="C382" s="12" t="s">
        <v>17</v>
      </c>
      <c r="D382" s="12" t="s">
        <v>16</v>
      </c>
      <c r="E382" s="13" t="s">
        <v>113</v>
      </c>
      <c r="F382" s="14">
        <v>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68</v>
      </c>
      <c r="C383" s="12" t="s">
        <v>18</v>
      </c>
      <c r="D383" s="12" t="s">
        <v>14</v>
      </c>
      <c r="E383" s="13">
        <v>37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68</v>
      </c>
      <c r="C384" s="12" t="s">
        <v>18</v>
      </c>
      <c r="D384" s="12" t="s">
        <v>16</v>
      </c>
      <c r="E384" s="13">
        <v>30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68</v>
      </c>
      <c r="C385" s="12" t="s">
        <v>19</v>
      </c>
      <c r="D385" s="12" t="s">
        <v>14</v>
      </c>
      <c r="E385" s="13">
        <v>68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68</v>
      </c>
      <c r="C386" s="12" t="s">
        <v>19</v>
      </c>
      <c r="D386" s="12" t="s">
        <v>16</v>
      </c>
      <c r="E386" s="13" t="s">
        <v>113</v>
      </c>
      <c r="F386" s="14">
        <v>2</v>
      </c>
      <c r="G386" s="15" t="s">
        <v>112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17</v>
      </c>
      <c r="D387" s="12" t="s">
        <v>14</v>
      </c>
      <c r="E387" s="13" t="s">
        <v>113</v>
      </c>
      <c r="F387" s="14">
        <v>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17</v>
      </c>
      <c r="D388" s="12" t="s">
        <v>16</v>
      </c>
      <c r="E388" s="13" t="s">
        <v>113</v>
      </c>
      <c r="F388" s="14">
        <v>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18</v>
      </c>
      <c r="D389" s="12" t="s">
        <v>14</v>
      </c>
      <c r="E389" s="13">
        <v>19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18</v>
      </c>
      <c r="D390" s="12" t="s">
        <v>16</v>
      </c>
      <c r="E390" s="13">
        <v>11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19</v>
      </c>
      <c r="D391" s="12" t="s">
        <v>14</v>
      </c>
      <c r="E391" s="13" t="s">
        <v>113</v>
      </c>
      <c r="F391" s="14">
        <v>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69</v>
      </c>
      <c r="C392" s="12" t="s">
        <v>19</v>
      </c>
      <c r="D392" s="12" t="s">
        <v>16</v>
      </c>
      <c r="E392" s="13" t="s">
        <v>113</v>
      </c>
      <c r="F392" s="14">
        <v>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18</v>
      </c>
      <c r="D393" s="12" t="s">
        <v>14</v>
      </c>
      <c r="E393" s="13" t="s">
        <v>113</v>
      </c>
      <c r="F393" s="14">
        <v>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70</v>
      </c>
      <c r="C394" s="12" t="s">
        <v>18</v>
      </c>
      <c r="D394" s="12" t="s">
        <v>16</v>
      </c>
      <c r="E394" s="13" t="s">
        <v>113</v>
      </c>
      <c r="F394" s="14">
        <v>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19</v>
      </c>
      <c r="D395" s="12" t="s">
        <v>14</v>
      </c>
      <c r="E395" s="13" t="s">
        <v>113</v>
      </c>
      <c r="F395" s="14">
        <v>2</v>
      </c>
      <c r="G395" s="15" t="s">
        <v>112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19</v>
      </c>
      <c r="D396" s="12" t="s">
        <v>16</v>
      </c>
      <c r="E396" s="13" t="s">
        <v>113</v>
      </c>
      <c r="F396" s="14">
        <v>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71</v>
      </c>
      <c r="C397" s="12" t="s">
        <v>13</v>
      </c>
      <c r="D397" s="12" t="s">
        <v>14</v>
      </c>
      <c r="E397" s="13" t="s">
        <v>113</v>
      </c>
      <c r="F397" s="14">
        <v>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71</v>
      </c>
      <c r="C398" s="12" t="s">
        <v>15</v>
      </c>
      <c r="D398" s="12" t="s">
        <v>14</v>
      </c>
      <c r="E398" s="13" t="s">
        <v>113</v>
      </c>
      <c r="F398" s="14">
        <v>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71</v>
      </c>
      <c r="C399" s="12" t="s">
        <v>15</v>
      </c>
      <c r="D399" s="12" t="s">
        <v>16</v>
      </c>
      <c r="E399" s="13" t="s">
        <v>113</v>
      </c>
      <c r="F399" s="14">
        <v>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71</v>
      </c>
      <c r="C400" s="12" t="s">
        <v>17</v>
      </c>
      <c r="D400" s="12" t="s">
        <v>14</v>
      </c>
      <c r="E400" s="13" t="s">
        <v>113</v>
      </c>
      <c r="F400" s="14">
        <v>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71</v>
      </c>
      <c r="C401" s="12" t="s">
        <v>17</v>
      </c>
      <c r="D401" s="12" t="s">
        <v>16</v>
      </c>
      <c r="E401" s="13">
        <v>19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71</v>
      </c>
      <c r="C402" s="12" t="s">
        <v>18</v>
      </c>
      <c r="D402" s="12" t="s">
        <v>14</v>
      </c>
      <c r="E402" s="13">
        <v>83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71</v>
      </c>
      <c r="C403" s="12" t="s">
        <v>18</v>
      </c>
      <c r="D403" s="12" t="s">
        <v>16</v>
      </c>
      <c r="E403" s="13">
        <v>78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71</v>
      </c>
      <c r="C404" s="12" t="s">
        <v>19</v>
      </c>
      <c r="D404" s="12" t="s">
        <v>14</v>
      </c>
      <c r="E404" s="13" t="s">
        <v>113</v>
      </c>
      <c r="F404" s="14">
        <v>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71</v>
      </c>
      <c r="C405" s="12" t="s">
        <v>19</v>
      </c>
      <c r="D405" s="12" t="s">
        <v>16</v>
      </c>
      <c r="E405" s="13" t="s">
        <v>113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72</v>
      </c>
      <c r="C406" s="12" t="s">
        <v>18</v>
      </c>
      <c r="D406" s="12" t="s">
        <v>14</v>
      </c>
      <c r="E406" s="13" t="s">
        <v>113</v>
      </c>
      <c r="F406" s="14">
        <v>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72</v>
      </c>
      <c r="C407" s="12" t="s">
        <v>18</v>
      </c>
      <c r="D407" s="12" t="s">
        <v>16</v>
      </c>
      <c r="E407" s="13" t="s">
        <v>113</v>
      </c>
      <c r="F407" s="14">
        <v>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72</v>
      </c>
      <c r="C408" s="12" t="s">
        <v>19</v>
      </c>
      <c r="D408" s="12" t="s">
        <v>14</v>
      </c>
      <c r="E408" s="13" t="s">
        <v>113</v>
      </c>
      <c r="F408" s="14">
        <v>2</v>
      </c>
      <c r="G408" s="15" t="s">
        <v>112</v>
      </c>
    </row>
    <row r="409" spans="1:7" ht="17.100000000000001" customHeight="1" x14ac:dyDescent="0.3">
      <c r="A409" s="12" t="s">
        <v>11</v>
      </c>
      <c r="B409" s="12" t="s">
        <v>72</v>
      </c>
      <c r="C409" s="12" t="s">
        <v>19</v>
      </c>
      <c r="D409" s="12" t="s">
        <v>16</v>
      </c>
      <c r="E409" s="13" t="s">
        <v>113</v>
      </c>
      <c r="F409" s="14">
        <v>2</v>
      </c>
      <c r="G409" s="15" t="s">
        <v>112</v>
      </c>
    </row>
    <row r="410" spans="1:7" ht="17.100000000000001" customHeight="1" x14ac:dyDescent="0.3">
      <c r="A410" s="12" t="s">
        <v>11</v>
      </c>
      <c r="B410" s="12" t="s">
        <v>73</v>
      </c>
      <c r="C410" s="12" t="s">
        <v>13</v>
      </c>
      <c r="D410" s="12" t="s">
        <v>14</v>
      </c>
      <c r="E410" s="13" t="s">
        <v>113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73</v>
      </c>
      <c r="C411" s="12" t="s">
        <v>13</v>
      </c>
      <c r="D411" s="12" t="s">
        <v>16</v>
      </c>
      <c r="E411" s="13" t="s">
        <v>113</v>
      </c>
      <c r="F411" s="14">
        <v>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73</v>
      </c>
      <c r="C412" s="12" t="s">
        <v>15</v>
      </c>
      <c r="D412" s="12" t="s">
        <v>14</v>
      </c>
      <c r="E412" s="13" t="s">
        <v>113</v>
      </c>
      <c r="F412" s="14">
        <v>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73</v>
      </c>
      <c r="C413" s="12" t="s">
        <v>15</v>
      </c>
      <c r="D413" s="12" t="s">
        <v>16</v>
      </c>
      <c r="E413" s="13" t="s">
        <v>113</v>
      </c>
      <c r="F413" s="14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73</v>
      </c>
      <c r="C414" s="12" t="s">
        <v>17</v>
      </c>
      <c r="D414" s="12" t="s">
        <v>14</v>
      </c>
      <c r="E414" s="13">
        <v>18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73</v>
      </c>
      <c r="C415" s="12" t="s">
        <v>17</v>
      </c>
      <c r="D415" s="12" t="s">
        <v>16</v>
      </c>
      <c r="E415" s="13">
        <v>46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73</v>
      </c>
      <c r="C416" s="12" t="s">
        <v>18</v>
      </c>
      <c r="D416" s="12" t="s">
        <v>14</v>
      </c>
      <c r="E416" s="13">
        <v>170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18</v>
      </c>
      <c r="D417" s="12" t="s">
        <v>16</v>
      </c>
      <c r="E417" s="13">
        <v>160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73</v>
      </c>
      <c r="C418" s="12" t="s">
        <v>19</v>
      </c>
      <c r="D418" s="12" t="s">
        <v>14</v>
      </c>
      <c r="E418" s="13" t="s">
        <v>113</v>
      </c>
      <c r="F418" s="14">
        <v>2</v>
      </c>
      <c r="G418" s="15" t="s">
        <v>112</v>
      </c>
    </row>
    <row r="419" spans="1:7" ht="17.100000000000001" customHeight="1" x14ac:dyDescent="0.3">
      <c r="A419" s="12" t="s">
        <v>11</v>
      </c>
      <c r="B419" s="12" t="s">
        <v>73</v>
      </c>
      <c r="C419" s="12" t="s">
        <v>19</v>
      </c>
      <c r="D419" s="12" t="s">
        <v>16</v>
      </c>
      <c r="E419" s="13">
        <v>305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74</v>
      </c>
      <c r="C420" s="12" t="s">
        <v>13</v>
      </c>
      <c r="D420" s="12" t="s">
        <v>14</v>
      </c>
      <c r="E420" s="13" t="s">
        <v>113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74</v>
      </c>
      <c r="C421" s="12" t="s">
        <v>15</v>
      </c>
      <c r="D421" s="12" t="s">
        <v>14</v>
      </c>
      <c r="E421" s="13" t="s">
        <v>113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74</v>
      </c>
      <c r="C422" s="12" t="s">
        <v>15</v>
      </c>
      <c r="D422" s="12" t="s">
        <v>16</v>
      </c>
      <c r="E422" s="13" t="s">
        <v>113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74</v>
      </c>
      <c r="C423" s="12" t="s">
        <v>17</v>
      </c>
      <c r="D423" s="12" t="s">
        <v>14</v>
      </c>
      <c r="E423" s="13" t="s">
        <v>113</v>
      </c>
      <c r="F423" s="14">
        <v>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74</v>
      </c>
      <c r="C424" s="12" t="s">
        <v>17</v>
      </c>
      <c r="D424" s="12" t="s">
        <v>16</v>
      </c>
      <c r="E424" s="13" t="s">
        <v>113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74</v>
      </c>
      <c r="C425" s="12" t="s">
        <v>18</v>
      </c>
      <c r="D425" s="12" t="s">
        <v>14</v>
      </c>
      <c r="E425" s="13">
        <v>32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74</v>
      </c>
      <c r="C426" s="12" t="s">
        <v>18</v>
      </c>
      <c r="D426" s="12" t="s">
        <v>16</v>
      </c>
      <c r="E426" s="13">
        <v>27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74</v>
      </c>
      <c r="C427" s="12" t="s">
        <v>19</v>
      </c>
      <c r="D427" s="12" t="s">
        <v>14</v>
      </c>
      <c r="E427" s="13">
        <v>126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74</v>
      </c>
      <c r="C428" s="12" t="s">
        <v>19</v>
      </c>
      <c r="D428" s="12" t="s">
        <v>16</v>
      </c>
      <c r="E428" s="13">
        <v>78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13</v>
      </c>
      <c r="D429" s="12" t="s">
        <v>16</v>
      </c>
      <c r="E429" s="13" t="s">
        <v>113</v>
      </c>
      <c r="F429" s="14">
        <v>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15</v>
      </c>
      <c r="D430" s="12" t="s">
        <v>14</v>
      </c>
      <c r="E430" s="13" t="s">
        <v>113</v>
      </c>
      <c r="F430" s="14">
        <v>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17</v>
      </c>
      <c r="D431" s="12" t="s">
        <v>14</v>
      </c>
      <c r="E431" s="13" t="s">
        <v>113</v>
      </c>
      <c r="F431" s="14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75</v>
      </c>
      <c r="C432" s="12" t="s">
        <v>17</v>
      </c>
      <c r="D432" s="12" t="s">
        <v>16</v>
      </c>
      <c r="E432" s="13" t="s">
        <v>113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75</v>
      </c>
      <c r="C433" s="12" t="s">
        <v>18</v>
      </c>
      <c r="D433" s="12" t="s">
        <v>14</v>
      </c>
      <c r="E433" s="13">
        <v>11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75</v>
      </c>
      <c r="C434" s="12" t="s">
        <v>18</v>
      </c>
      <c r="D434" s="12" t="s">
        <v>16</v>
      </c>
      <c r="E434" s="13">
        <v>17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75</v>
      </c>
      <c r="C435" s="12" t="s">
        <v>19</v>
      </c>
      <c r="D435" s="12" t="s">
        <v>14</v>
      </c>
      <c r="E435" s="13">
        <v>41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75</v>
      </c>
      <c r="C436" s="12" t="s">
        <v>19</v>
      </c>
      <c r="D436" s="12" t="s">
        <v>16</v>
      </c>
      <c r="E436" s="13" t="s">
        <v>113</v>
      </c>
      <c r="F436" s="14">
        <v>2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76</v>
      </c>
      <c r="C437" s="12" t="s">
        <v>13</v>
      </c>
      <c r="D437" s="12" t="s">
        <v>14</v>
      </c>
      <c r="E437" s="13">
        <v>50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76</v>
      </c>
      <c r="C438" s="12" t="s">
        <v>13</v>
      </c>
      <c r="D438" s="12" t="s">
        <v>16</v>
      </c>
      <c r="E438" s="13">
        <v>41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76</v>
      </c>
      <c r="C439" s="12" t="s">
        <v>15</v>
      </c>
      <c r="D439" s="12" t="s">
        <v>14</v>
      </c>
      <c r="E439" s="13">
        <v>279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76</v>
      </c>
      <c r="C440" s="12" t="s">
        <v>15</v>
      </c>
      <c r="D440" s="12" t="s">
        <v>16</v>
      </c>
      <c r="E440" s="13">
        <v>414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76</v>
      </c>
      <c r="C441" s="12" t="s">
        <v>17</v>
      </c>
      <c r="D441" s="12" t="s">
        <v>14</v>
      </c>
      <c r="E441" s="13">
        <v>1006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76</v>
      </c>
      <c r="C442" s="12" t="s">
        <v>17</v>
      </c>
      <c r="D442" s="12" t="s">
        <v>16</v>
      </c>
      <c r="E442" s="13">
        <v>1516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76</v>
      </c>
      <c r="C443" s="12" t="s">
        <v>18</v>
      </c>
      <c r="D443" s="12" t="s">
        <v>14</v>
      </c>
      <c r="E443" s="13">
        <v>7006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76</v>
      </c>
      <c r="C444" s="12" t="s">
        <v>18</v>
      </c>
      <c r="D444" s="12" t="s">
        <v>16</v>
      </c>
      <c r="E444" s="13">
        <v>6503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76</v>
      </c>
      <c r="C445" s="12" t="s">
        <v>19</v>
      </c>
      <c r="D445" s="12" t="s">
        <v>14</v>
      </c>
      <c r="E445" s="13">
        <v>31507</v>
      </c>
      <c r="F445" s="14" t="s">
        <v>113</v>
      </c>
      <c r="G445" s="15" t="s">
        <v>113</v>
      </c>
    </row>
    <row r="446" spans="1:7" ht="17.100000000000001" customHeight="1" x14ac:dyDescent="0.3">
      <c r="A446" s="19" t="s">
        <v>11</v>
      </c>
      <c r="B446" s="19" t="s">
        <v>76</v>
      </c>
      <c r="C446" s="19" t="s">
        <v>19</v>
      </c>
      <c r="D446" s="19" t="s">
        <v>16</v>
      </c>
      <c r="E446" s="20">
        <v>21318</v>
      </c>
      <c r="F446" s="21" t="s">
        <v>113</v>
      </c>
      <c r="G446" s="22" t="s">
        <v>113</v>
      </c>
    </row>
    <row r="447" spans="1:7" ht="17.100000000000001" customHeight="1" x14ac:dyDescent="0.3">
      <c r="A447" s="23" t="s">
        <v>9</v>
      </c>
    </row>
  </sheetData>
  <sheetProtection sheet="1" objects="1" scenarios="1" selectLockedCells="1"/>
  <conditionalFormatting sqref="A4:G44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264</v>
      </c>
      <c r="E4" s="24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253</v>
      </c>
      <c r="E5" s="24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232</v>
      </c>
      <c r="E6" s="24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172</v>
      </c>
      <c r="E7" s="24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158</v>
      </c>
      <c r="E8" s="24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>
        <v>152</v>
      </c>
      <c r="E9" s="24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>
        <v>97</v>
      </c>
      <c r="E10" s="24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80</v>
      </c>
      <c r="D11" s="13">
        <v>72</v>
      </c>
      <c r="E11" s="24" t="s">
        <v>113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79</v>
      </c>
      <c r="D12" s="13" t="s">
        <v>113</v>
      </c>
      <c r="E12" s="24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77</v>
      </c>
      <c r="D13" s="13" t="s">
        <v>113</v>
      </c>
      <c r="E13" s="24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82</v>
      </c>
      <c r="D14" s="13" t="s">
        <v>113</v>
      </c>
      <c r="E14" s="24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>
        <v>187</v>
      </c>
      <c r="E15" s="24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39</v>
      </c>
      <c r="E16" s="24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77</v>
      </c>
      <c r="D17" s="13">
        <v>20</v>
      </c>
      <c r="E17" s="24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84</v>
      </c>
      <c r="D18" s="13" t="s">
        <v>113</v>
      </c>
      <c r="E18" s="24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82</v>
      </c>
      <c r="D19" s="13" t="s">
        <v>113</v>
      </c>
      <c r="E19" s="24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83</v>
      </c>
      <c r="D20" s="13" t="s">
        <v>113</v>
      </c>
      <c r="E20" s="24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3">
        <v>88</v>
      </c>
      <c r="E21" s="24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77</v>
      </c>
      <c r="D22" s="13">
        <v>12</v>
      </c>
      <c r="E22" s="24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11</v>
      </c>
      <c r="E23" s="24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82</v>
      </c>
      <c r="D24" s="13" t="s">
        <v>113</v>
      </c>
      <c r="E24" s="24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83</v>
      </c>
      <c r="D25" s="13" t="s">
        <v>113</v>
      </c>
      <c r="E25" s="24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13">
        <v>106</v>
      </c>
      <c r="E26" s="24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80</v>
      </c>
      <c r="D27" s="13">
        <v>23</v>
      </c>
      <c r="E27" s="24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77</v>
      </c>
      <c r="D28" s="13" t="s">
        <v>113</v>
      </c>
      <c r="E28" s="24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113</v>
      </c>
      <c r="E29" s="24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83</v>
      </c>
      <c r="D30" s="13" t="s">
        <v>113</v>
      </c>
      <c r="E30" s="24">
        <v>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3">
        <v>473</v>
      </c>
      <c r="E31" s="24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77</v>
      </c>
      <c r="D32" s="13">
        <v>342</v>
      </c>
      <c r="E32" s="24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80</v>
      </c>
      <c r="D33" s="13">
        <v>314</v>
      </c>
      <c r="E33" s="24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3">
        <v>182</v>
      </c>
      <c r="E34" s="24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85</v>
      </c>
      <c r="D35" s="13">
        <v>92</v>
      </c>
      <c r="E35" s="24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>
        <v>83</v>
      </c>
      <c r="E36" s="24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83</v>
      </c>
      <c r="D37" s="13">
        <v>82</v>
      </c>
      <c r="E37" s="24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80</v>
      </c>
      <c r="D38" s="13">
        <v>47</v>
      </c>
      <c r="E38" s="24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3">
        <v>11</v>
      </c>
      <c r="E39" s="24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86</v>
      </c>
      <c r="D40" s="13" t="s">
        <v>113</v>
      </c>
      <c r="E40" s="24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77</v>
      </c>
      <c r="D41" s="13" t="s">
        <v>113</v>
      </c>
      <c r="E41" s="24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3" t="s">
        <v>113</v>
      </c>
      <c r="E42" s="24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87</v>
      </c>
      <c r="D43" s="13" t="s">
        <v>113</v>
      </c>
      <c r="E43" s="24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3">
        <v>131</v>
      </c>
      <c r="E44" s="24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77</v>
      </c>
      <c r="D45" s="13">
        <v>21</v>
      </c>
      <c r="E45" s="24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79</v>
      </c>
      <c r="D46" s="13">
        <v>17</v>
      </c>
      <c r="E46" s="24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86</v>
      </c>
      <c r="D47" s="13" t="s">
        <v>113</v>
      </c>
      <c r="E47" s="24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81</v>
      </c>
      <c r="D48" s="13" t="s">
        <v>113</v>
      </c>
      <c r="E48" s="24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88</v>
      </c>
      <c r="D49" s="13" t="s">
        <v>113</v>
      </c>
      <c r="E49" s="24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>
        <v>910</v>
      </c>
      <c r="E50" s="24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77</v>
      </c>
      <c r="D51" s="13">
        <v>361</v>
      </c>
      <c r="E51" s="24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80</v>
      </c>
      <c r="D52" s="13">
        <v>311</v>
      </c>
      <c r="E52" s="24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13">
        <v>92</v>
      </c>
      <c r="E53" s="24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3">
        <v>78</v>
      </c>
      <c r="E54" s="24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83</v>
      </c>
      <c r="D55" s="13" t="s">
        <v>113</v>
      </c>
      <c r="E55" s="24">
        <v>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89</v>
      </c>
      <c r="D56" s="13" t="s">
        <v>113</v>
      </c>
      <c r="E56" s="24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3">
        <v>57</v>
      </c>
      <c r="E57" s="24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80</v>
      </c>
      <c r="D58" s="13">
        <v>54</v>
      </c>
      <c r="E58" s="24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77</v>
      </c>
      <c r="D59" s="13" t="s">
        <v>113</v>
      </c>
      <c r="E59" s="24">
        <v>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 t="s">
        <v>113</v>
      </c>
      <c r="E60" s="24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90</v>
      </c>
      <c r="D61" s="13" t="s">
        <v>113</v>
      </c>
      <c r="E61" s="24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81</v>
      </c>
      <c r="D62" s="13" t="s">
        <v>113</v>
      </c>
      <c r="E62" s="24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84</v>
      </c>
      <c r="D63" s="13" t="s">
        <v>113</v>
      </c>
      <c r="E63" s="24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3">
        <v>137</v>
      </c>
      <c r="E64" s="24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77</v>
      </c>
      <c r="D65" s="13">
        <v>33</v>
      </c>
      <c r="E65" s="24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79</v>
      </c>
      <c r="D66" s="13">
        <v>23</v>
      </c>
      <c r="E66" s="24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86</v>
      </c>
      <c r="D67" s="13">
        <v>14</v>
      </c>
      <c r="E67" s="24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 t="s">
        <v>113</v>
      </c>
      <c r="E68" s="24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3" t="s">
        <v>113</v>
      </c>
      <c r="E69" s="24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84</v>
      </c>
      <c r="D70" s="13" t="s">
        <v>113</v>
      </c>
      <c r="E70" s="24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3">
        <v>853</v>
      </c>
      <c r="E71" s="24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80</v>
      </c>
      <c r="D72" s="13">
        <v>49</v>
      </c>
      <c r="E72" s="24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77</v>
      </c>
      <c r="D73" s="13" t="s">
        <v>113</v>
      </c>
      <c r="E73" s="24">
        <v>1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3" t="s">
        <v>113</v>
      </c>
      <c r="E74" s="24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86</v>
      </c>
      <c r="D75" s="13" t="s">
        <v>113</v>
      </c>
      <c r="E75" s="24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 t="s">
        <v>113</v>
      </c>
      <c r="E76" s="24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84</v>
      </c>
      <c r="D77" s="13" t="s">
        <v>113</v>
      </c>
      <c r="E77" s="24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>
        <v>39</v>
      </c>
      <c r="E78" s="24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79</v>
      </c>
      <c r="D79" s="13" t="s">
        <v>113</v>
      </c>
      <c r="E79" s="24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86</v>
      </c>
      <c r="D80" s="13" t="s">
        <v>113</v>
      </c>
      <c r="E80" s="24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77</v>
      </c>
      <c r="D81" s="13" t="s">
        <v>113</v>
      </c>
      <c r="E81" s="24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3">
        <v>1322</v>
      </c>
      <c r="E82" s="24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515</v>
      </c>
      <c r="E83" s="24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77</v>
      </c>
      <c r="D84" s="13">
        <v>125</v>
      </c>
      <c r="E84" s="24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82</v>
      </c>
      <c r="D85" s="13">
        <v>115</v>
      </c>
      <c r="E85" s="24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85</v>
      </c>
      <c r="D86" s="13">
        <v>58</v>
      </c>
      <c r="E86" s="24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56</v>
      </c>
      <c r="E87" s="24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83</v>
      </c>
      <c r="D88" s="13">
        <v>22</v>
      </c>
      <c r="E88" s="24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202</v>
      </c>
      <c r="E89" s="24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80</v>
      </c>
      <c r="D90" s="13">
        <v>72</v>
      </c>
      <c r="E90" s="24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77</v>
      </c>
      <c r="D91" s="13">
        <v>35</v>
      </c>
      <c r="E91" s="24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82</v>
      </c>
      <c r="D92" s="13" t="s">
        <v>113</v>
      </c>
      <c r="E92" s="24">
        <v>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85</v>
      </c>
      <c r="D93" s="13" t="s">
        <v>113</v>
      </c>
      <c r="E93" s="24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3">
        <v>283</v>
      </c>
      <c r="E94" s="24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3">
        <v>62</v>
      </c>
      <c r="E95" s="24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3">
        <v>16</v>
      </c>
      <c r="E96" s="24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77</v>
      </c>
      <c r="D97" s="13" t="s">
        <v>113</v>
      </c>
      <c r="E97" s="24">
        <v>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86</v>
      </c>
      <c r="D98" s="13" t="s">
        <v>113</v>
      </c>
      <c r="E98" s="24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80</v>
      </c>
      <c r="D99" s="13">
        <v>19</v>
      </c>
      <c r="E99" s="24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3" t="s">
        <v>113</v>
      </c>
      <c r="E100" s="24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3" t="s">
        <v>113</v>
      </c>
      <c r="E101" s="24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77</v>
      </c>
      <c r="D102" s="13" t="s">
        <v>113</v>
      </c>
      <c r="E102" s="24">
        <v>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 t="s">
        <v>113</v>
      </c>
      <c r="E103" s="24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3">
        <v>10736</v>
      </c>
      <c r="E104" s="24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80</v>
      </c>
      <c r="D105" s="13">
        <v>3504</v>
      </c>
      <c r="E105" s="24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82</v>
      </c>
      <c r="D106" s="13">
        <v>1730</v>
      </c>
      <c r="E106" s="24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78</v>
      </c>
      <c r="D107" s="13">
        <v>1076</v>
      </c>
      <c r="E107" s="24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77</v>
      </c>
      <c r="D108" s="13">
        <v>989</v>
      </c>
      <c r="E108" s="24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85</v>
      </c>
      <c r="D109" s="13">
        <v>873</v>
      </c>
      <c r="E109" s="24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87</v>
      </c>
      <c r="D110" s="13">
        <v>710</v>
      </c>
      <c r="E110" s="24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79</v>
      </c>
      <c r="D111" s="13">
        <v>198</v>
      </c>
      <c r="E111" s="24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>
        <v>82</v>
      </c>
      <c r="E112" s="24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77</v>
      </c>
      <c r="D113" s="13">
        <v>43</v>
      </c>
      <c r="E113" s="24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13" t="s">
        <v>113</v>
      </c>
      <c r="E114" s="24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 t="s">
        <v>113</v>
      </c>
      <c r="E115" s="24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81</v>
      </c>
      <c r="D116" s="13" t="s">
        <v>113</v>
      </c>
      <c r="E116" s="24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3">
        <v>151</v>
      </c>
      <c r="E117" s="24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79</v>
      </c>
      <c r="D118" s="13">
        <v>100</v>
      </c>
      <c r="E118" s="24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77</v>
      </c>
      <c r="D119" s="13">
        <v>32</v>
      </c>
      <c r="E119" s="24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82</v>
      </c>
      <c r="D120" s="13">
        <v>17</v>
      </c>
      <c r="E120" s="24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3" t="s">
        <v>113</v>
      </c>
      <c r="E121" s="24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88</v>
      </c>
      <c r="D122" s="13" t="s">
        <v>113</v>
      </c>
      <c r="E122" s="24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80</v>
      </c>
      <c r="D123" s="13">
        <v>27</v>
      </c>
      <c r="E123" s="24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3" t="s">
        <v>113</v>
      </c>
      <c r="E124" s="24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78</v>
      </c>
      <c r="D125" s="13" t="s">
        <v>113</v>
      </c>
      <c r="E125" s="24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85</v>
      </c>
      <c r="D126" s="13" t="s">
        <v>113</v>
      </c>
      <c r="E126" s="24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3">
        <v>148</v>
      </c>
      <c r="E127" s="24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79</v>
      </c>
      <c r="D128" s="13">
        <v>77</v>
      </c>
      <c r="E128" s="24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77</v>
      </c>
      <c r="D129" s="13">
        <v>20</v>
      </c>
      <c r="E129" s="24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86</v>
      </c>
      <c r="D130" s="13" t="s">
        <v>113</v>
      </c>
      <c r="E130" s="24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83</v>
      </c>
      <c r="D131" s="13" t="s">
        <v>113</v>
      </c>
      <c r="E131" s="24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78</v>
      </c>
      <c r="D132" s="13" t="s">
        <v>113</v>
      </c>
      <c r="E132" s="24">
        <v>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3">
        <v>247</v>
      </c>
      <c r="E133" s="24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13">
        <v>97</v>
      </c>
      <c r="E134" s="24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85</v>
      </c>
      <c r="D135" s="13">
        <v>12</v>
      </c>
      <c r="E135" s="24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77</v>
      </c>
      <c r="D136" s="13">
        <v>11</v>
      </c>
      <c r="E136" s="24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82</v>
      </c>
      <c r="D137" s="13" t="s">
        <v>113</v>
      </c>
      <c r="E137" s="24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81</v>
      </c>
      <c r="D138" s="13" t="s">
        <v>113</v>
      </c>
      <c r="E138" s="24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80</v>
      </c>
      <c r="D139" s="13">
        <v>36</v>
      </c>
      <c r="E139" s="24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79</v>
      </c>
      <c r="D140" s="13" t="s">
        <v>113</v>
      </c>
      <c r="E140" s="24">
        <v>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86</v>
      </c>
      <c r="D141" s="13" t="s">
        <v>113</v>
      </c>
      <c r="E141" s="24">
        <v>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77</v>
      </c>
      <c r="D142" s="13" t="s">
        <v>113</v>
      </c>
      <c r="E142" s="24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83</v>
      </c>
      <c r="D143" s="13" t="s">
        <v>113</v>
      </c>
      <c r="E143" s="24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80</v>
      </c>
      <c r="D144" s="13" t="s">
        <v>113</v>
      </c>
      <c r="E144" s="24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13" t="s">
        <v>113</v>
      </c>
      <c r="E145" s="24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77</v>
      </c>
      <c r="D146" s="13" t="s">
        <v>113</v>
      </c>
      <c r="E146" s="24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79</v>
      </c>
      <c r="D147" s="13">
        <v>534</v>
      </c>
      <c r="E147" s="24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80</v>
      </c>
      <c r="D148" s="13">
        <v>133</v>
      </c>
      <c r="E148" s="24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77</v>
      </c>
      <c r="D149" s="13">
        <v>63</v>
      </c>
      <c r="E149" s="24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85</v>
      </c>
      <c r="D150" s="13">
        <v>25</v>
      </c>
      <c r="E150" s="24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82</v>
      </c>
      <c r="D151" s="13">
        <v>20</v>
      </c>
      <c r="E151" s="24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83</v>
      </c>
      <c r="D152" s="13" t="s">
        <v>113</v>
      </c>
      <c r="E152" s="24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87</v>
      </c>
      <c r="D153" s="13" t="s">
        <v>113</v>
      </c>
      <c r="E153" s="24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79</v>
      </c>
      <c r="D154" s="13">
        <v>96</v>
      </c>
      <c r="E154" s="24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80</v>
      </c>
      <c r="D155" s="13">
        <v>84</v>
      </c>
      <c r="E155" s="24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85</v>
      </c>
      <c r="D156" s="13">
        <v>13</v>
      </c>
      <c r="E156" s="24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82</v>
      </c>
      <c r="D157" s="13" t="s">
        <v>113</v>
      </c>
      <c r="E157" s="24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77</v>
      </c>
      <c r="D158" s="13" t="s">
        <v>113</v>
      </c>
      <c r="E158" s="24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13" t="s">
        <v>113</v>
      </c>
      <c r="E159" s="24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84</v>
      </c>
      <c r="D160" s="13" t="s">
        <v>113</v>
      </c>
      <c r="E160" s="24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80</v>
      </c>
      <c r="D161" s="13">
        <v>206</v>
      </c>
      <c r="E161" s="24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77</v>
      </c>
      <c r="D162" s="13">
        <v>22</v>
      </c>
      <c r="E162" s="24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79</v>
      </c>
      <c r="D163" s="13">
        <v>15</v>
      </c>
      <c r="E163" s="24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86</v>
      </c>
      <c r="D164" s="13" t="s">
        <v>113</v>
      </c>
      <c r="E164" s="24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91</v>
      </c>
      <c r="D165" s="13" t="s">
        <v>113</v>
      </c>
      <c r="E165" s="24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87</v>
      </c>
      <c r="D166" s="13" t="s">
        <v>113</v>
      </c>
      <c r="E166" s="24">
        <v>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83</v>
      </c>
      <c r="D167" s="13" t="s">
        <v>113</v>
      </c>
      <c r="E167" s="24">
        <v>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79</v>
      </c>
      <c r="D168" s="13">
        <v>1879</v>
      </c>
      <c r="E168" s="24" t="s">
        <v>113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80</v>
      </c>
      <c r="D169" s="13">
        <v>913</v>
      </c>
      <c r="E169" s="24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88</v>
      </c>
      <c r="D170" s="13">
        <v>847</v>
      </c>
      <c r="E170" s="24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77</v>
      </c>
      <c r="D171" s="13">
        <v>693</v>
      </c>
      <c r="E171" s="24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87</v>
      </c>
      <c r="D172" s="13" t="s">
        <v>113</v>
      </c>
      <c r="E172" s="24">
        <v>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83</v>
      </c>
      <c r="D173" s="13">
        <v>217</v>
      </c>
      <c r="E173" s="24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13" t="s">
        <v>113</v>
      </c>
      <c r="E174" s="24">
        <v>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80</v>
      </c>
      <c r="D175" s="13">
        <v>275</v>
      </c>
      <c r="E175" s="24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77</v>
      </c>
      <c r="D176" s="13">
        <v>143</v>
      </c>
      <c r="E176" s="24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79</v>
      </c>
      <c r="D177" s="13">
        <v>64</v>
      </c>
      <c r="E177" s="24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83</v>
      </c>
      <c r="D178" s="13">
        <v>31</v>
      </c>
      <c r="E178" s="24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85</v>
      </c>
      <c r="D179" s="13">
        <v>30</v>
      </c>
      <c r="E179" s="24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81</v>
      </c>
      <c r="D180" s="13">
        <v>24</v>
      </c>
      <c r="E180" s="24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84</v>
      </c>
      <c r="D181" s="13">
        <v>12</v>
      </c>
      <c r="E181" s="24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80</v>
      </c>
      <c r="D182" s="13">
        <v>36</v>
      </c>
      <c r="E182" s="24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79</v>
      </c>
      <c r="D183" s="13" t="s">
        <v>113</v>
      </c>
      <c r="E183" s="24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77</v>
      </c>
      <c r="D184" s="13" t="s">
        <v>113</v>
      </c>
      <c r="E184" s="24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79</v>
      </c>
      <c r="D185" s="13">
        <v>2335</v>
      </c>
      <c r="E185" s="24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80</v>
      </c>
      <c r="D186" s="13">
        <v>1063</v>
      </c>
      <c r="E186" s="24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77</v>
      </c>
      <c r="D187" s="13">
        <v>502</v>
      </c>
      <c r="E187" s="24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82</v>
      </c>
      <c r="D188" s="13">
        <v>309</v>
      </c>
      <c r="E188" s="24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85</v>
      </c>
      <c r="D189" s="13">
        <v>116</v>
      </c>
      <c r="E189" s="24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83</v>
      </c>
      <c r="D190" s="13">
        <v>73</v>
      </c>
      <c r="E190" s="24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84</v>
      </c>
      <c r="D191" s="13">
        <v>57</v>
      </c>
      <c r="E191" s="24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80</v>
      </c>
      <c r="D192" s="13">
        <v>194</v>
      </c>
      <c r="E192" s="24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79</v>
      </c>
      <c r="D193" s="13">
        <v>160</v>
      </c>
      <c r="E193" s="24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77</v>
      </c>
      <c r="D194" s="13">
        <v>124</v>
      </c>
      <c r="E194" s="24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82</v>
      </c>
      <c r="D195" s="13">
        <v>104</v>
      </c>
      <c r="E195" s="24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83</v>
      </c>
      <c r="D196" s="13">
        <v>86</v>
      </c>
      <c r="E196" s="24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78</v>
      </c>
      <c r="D197" s="13">
        <v>23</v>
      </c>
      <c r="E197" s="24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84</v>
      </c>
      <c r="D198" s="13">
        <v>22</v>
      </c>
      <c r="E198" s="24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79</v>
      </c>
      <c r="D199" s="13">
        <v>47</v>
      </c>
      <c r="E199" s="24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80</v>
      </c>
      <c r="D200" s="13" t="s">
        <v>113</v>
      </c>
      <c r="E200" s="24">
        <v>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81</v>
      </c>
      <c r="D201" s="13" t="s">
        <v>113</v>
      </c>
      <c r="E201" s="24">
        <v>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3">
        <v>2075</v>
      </c>
      <c r="E202" s="24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80</v>
      </c>
      <c r="D203" s="13">
        <v>760</v>
      </c>
      <c r="E203" s="24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82</v>
      </c>
      <c r="D204" s="13">
        <v>312</v>
      </c>
      <c r="E204" s="24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77</v>
      </c>
      <c r="D205" s="13">
        <v>221</v>
      </c>
      <c r="E205" s="24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84</v>
      </c>
      <c r="D206" s="13">
        <v>75</v>
      </c>
      <c r="E206" s="24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85</v>
      </c>
      <c r="D207" s="13">
        <v>73</v>
      </c>
      <c r="E207" s="24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78</v>
      </c>
      <c r="D208" s="13">
        <v>69</v>
      </c>
      <c r="E208" s="24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79</v>
      </c>
      <c r="D209" s="13">
        <v>2041</v>
      </c>
      <c r="E209" s="24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77</v>
      </c>
      <c r="D210" s="13">
        <v>1237</v>
      </c>
      <c r="E210" s="24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3">
        <v>1125</v>
      </c>
      <c r="E211" s="24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85</v>
      </c>
      <c r="D212" s="13">
        <v>230</v>
      </c>
      <c r="E212" s="24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82</v>
      </c>
      <c r="D213" s="13">
        <v>209</v>
      </c>
      <c r="E213" s="24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83</v>
      </c>
      <c r="D214" s="13" t="s">
        <v>113</v>
      </c>
      <c r="E214" s="24">
        <v>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88</v>
      </c>
      <c r="D215" s="13" t="s">
        <v>113</v>
      </c>
      <c r="E215" s="24">
        <v>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78</v>
      </c>
      <c r="D216" s="13">
        <v>516</v>
      </c>
      <c r="E216" s="24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77</v>
      </c>
      <c r="D217" s="13">
        <v>342</v>
      </c>
      <c r="E217" s="24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79</v>
      </c>
      <c r="D218" s="13">
        <v>206</v>
      </c>
      <c r="E218" s="24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80</v>
      </c>
      <c r="D219" s="13">
        <v>157</v>
      </c>
      <c r="E219" s="24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83</v>
      </c>
      <c r="D220" s="13">
        <v>82</v>
      </c>
      <c r="E220" s="24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82</v>
      </c>
      <c r="D221" s="13">
        <v>68</v>
      </c>
      <c r="E221" s="24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84</v>
      </c>
      <c r="D222" s="13">
        <v>53</v>
      </c>
      <c r="E222" s="24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79</v>
      </c>
      <c r="D223" s="13">
        <v>552</v>
      </c>
      <c r="E223" s="24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80</v>
      </c>
      <c r="D224" s="13">
        <v>315</v>
      </c>
      <c r="E224" s="24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77</v>
      </c>
      <c r="D225" s="13">
        <v>128</v>
      </c>
      <c r="E225" s="24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82</v>
      </c>
      <c r="D226" s="13">
        <v>119</v>
      </c>
      <c r="E226" s="24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81</v>
      </c>
      <c r="D227" s="13">
        <v>109</v>
      </c>
      <c r="E227" s="24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85</v>
      </c>
      <c r="D228" s="13">
        <v>89</v>
      </c>
      <c r="E228" s="24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84</v>
      </c>
      <c r="D229" s="13">
        <v>52</v>
      </c>
      <c r="E229" s="24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80</v>
      </c>
      <c r="D230" s="13">
        <v>187</v>
      </c>
      <c r="E230" s="24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77</v>
      </c>
      <c r="D231" s="13">
        <v>139</v>
      </c>
      <c r="E231" s="24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79</v>
      </c>
      <c r="D232" s="13">
        <v>65</v>
      </c>
      <c r="E232" s="24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85</v>
      </c>
      <c r="D233" s="13" t="s">
        <v>113</v>
      </c>
      <c r="E233" s="24">
        <v>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83</v>
      </c>
      <c r="D234" s="13" t="s">
        <v>113</v>
      </c>
      <c r="E234" s="24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3" t="s">
        <v>113</v>
      </c>
      <c r="E235" s="24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86</v>
      </c>
      <c r="D236" s="13" t="s">
        <v>113</v>
      </c>
      <c r="E236" s="24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79</v>
      </c>
      <c r="D237" s="13">
        <v>367</v>
      </c>
      <c r="E237" s="24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77</v>
      </c>
      <c r="D238" s="13">
        <v>169</v>
      </c>
      <c r="E238" s="24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80</v>
      </c>
      <c r="D239" s="13">
        <v>129</v>
      </c>
      <c r="E239" s="24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78</v>
      </c>
      <c r="D240" s="13">
        <v>127</v>
      </c>
      <c r="E240" s="24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85</v>
      </c>
      <c r="D241" s="13">
        <v>88</v>
      </c>
      <c r="E241" s="24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84</v>
      </c>
      <c r="D242" s="13">
        <v>58</v>
      </c>
      <c r="E242" s="24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83</v>
      </c>
      <c r="D243" s="13">
        <v>57</v>
      </c>
      <c r="E243" s="24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79</v>
      </c>
      <c r="D244" s="13">
        <v>189</v>
      </c>
      <c r="E244" s="24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3">
        <v>85</v>
      </c>
      <c r="E245" s="24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77</v>
      </c>
      <c r="D246" s="13">
        <v>33</v>
      </c>
      <c r="E246" s="24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82</v>
      </c>
      <c r="D247" s="13" t="s">
        <v>113</v>
      </c>
      <c r="E247" s="24">
        <v>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85</v>
      </c>
      <c r="D248" s="13" t="s">
        <v>113</v>
      </c>
      <c r="E248" s="24">
        <v>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83</v>
      </c>
      <c r="D249" s="13" t="s">
        <v>113</v>
      </c>
      <c r="E249" s="24">
        <v>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79</v>
      </c>
      <c r="D250" s="13">
        <v>910</v>
      </c>
      <c r="E250" s="24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88</v>
      </c>
      <c r="D251" s="13">
        <v>507</v>
      </c>
      <c r="E251" s="24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78</v>
      </c>
      <c r="D252" s="13">
        <v>495</v>
      </c>
      <c r="E252" s="24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80</v>
      </c>
      <c r="D253" s="13">
        <v>406</v>
      </c>
      <c r="E253" s="24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77</v>
      </c>
      <c r="D254" s="13">
        <v>282</v>
      </c>
      <c r="E254" s="24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81</v>
      </c>
      <c r="D255" s="13">
        <v>281</v>
      </c>
      <c r="E255" s="24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83</v>
      </c>
      <c r="D256" s="13">
        <v>186</v>
      </c>
      <c r="E256" s="24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79</v>
      </c>
      <c r="D257" s="13">
        <v>200</v>
      </c>
      <c r="E257" s="24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80</v>
      </c>
      <c r="D258" s="13">
        <v>132</v>
      </c>
      <c r="E258" s="24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77</v>
      </c>
      <c r="D259" s="13">
        <v>85</v>
      </c>
      <c r="E259" s="24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3">
        <v>14</v>
      </c>
      <c r="E260" s="24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85</v>
      </c>
      <c r="D261" s="13" t="s">
        <v>113</v>
      </c>
      <c r="E261" s="24">
        <v>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78</v>
      </c>
      <c r="D262" s="13" t="s">
        <v>113</v>
      </c>
      <c r="E262" s="24">
        <v>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84</v>
      </c>
      <c r="D263" s="13" t="s">
        <v>113</v>
      </c>
      <c r="E263" s="24">
        <v>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80</v>
      </c>
      <c r="D264" s="13">
        <v>321</v>
      </c>
      <c r="E264" s="24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77</v>
      </c>
      <c r="D265" s="13">
        <v>38</v>
      </c>
      <c r="E265" s="24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79</v>
      </c>
      <c r="D266" s="13">
        <v>27</v>
      </c>
      <c r="E266" s="24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86</v>
      </c>
      <c r="D267" s="13" t="s">
        <v>113</v>
      </c>
      <c r="E267" s="24">
        <v>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82</v>
      </c>
      <c r="D268" s="13" t="s">
        <v>113</v>
      </c>
      <c r="E268" s="24">
        <v>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81</v>
      </c>
      <c r="D269" s="13" t="s">
        <v>113</v>
      </c>
      <c r="E269" s="24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80</v>
      </c>
      <c r="D270" s="13" t="s">
        <v>113</v>
      </c>
      <c r="E270" s="24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77</v>
      </c>
      <c r="D271" s="13" t="s">
        <v>113</v>
      </c>
      <c r="E271" s="24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80</v>
      </c>
      <c r="D272" s="13">
        <v>91</v>
      </c>
      <c r="E272" s="24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79</v>
      </c>
      <c r="D273" s="13">
        <v>13</v>
      </c>
      <c r="E273" s="24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77</v>
      </c>
      <c r="D274" s="13" t="s">
        <v>113</v>
      </c>
      <c r="E274" s="24">
        <v>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82</v>
      </c>
      <c r="D275" s="13" t="s">
        <v>113</v>
      </c>
      <c r="E275" s="24">
        <v>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79</v>
      </c>
      <c r="D276" s="13">
        <v>258</v>
      </c>
      <c r="E276" s="24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80</v>
      </c>
      <c r="D277" s="13">
        <v>187</v>
      </c>
      <c r="E277" s="24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82</v>
      </c>
      <c r="D278" s="13">
        <v>128</v>
      </c>
      <c r="E278" s="24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85</v>
      </c>
      <c r="D279" s="13">
        <v>85</v>
      </c>
      <c r="E279" s="24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77</v>
      </c>
      <c r="D280" s="13">
        <v>77</v>
      </c>
      <c r="E280" s="24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83</v>
      </c>
      <c r="D281" s="13" t="s">
        <v>113</v>
      </c>
      <c r="E281" s="24">
        <v>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81</v>
      </c>
      <c r="D282" s="13" t="s">
        <v>113</v>
      </c>
      <c r="E282" s="24">
        <v>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79</v>
      </c>
      <c r="D283" s="13">
        <v>130</v>
      </c>
      <c r="E283" s="24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80</v>
      </c>
      <c r="D284" s="13">
        <v>124</v>
      </c>
      <c r="E284" s="24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77</v>
      </c>
      <c r="D285" s="13">
        <v>69</v>
      </c>
      <c r="E285" s="24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83</v>
      </c>
      <c r="D286" s="13">
        <v>42</v>
      </c>
      <c r="E286" s="24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82</v>
      </c>
      <c r="D287" s="13" t="s">
        <v>113</v>
      </c>
      <c r="E287" s="24">
        <v>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85</v>
      </c>
      <c r="D288" s="13" t="s">
        <v>113</v>
      </c>
      <c r="E288" s="24">
        <v>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79</v>
      </c>
      <c r="D289" s="13">
        <v>765</v>
      </c>
      <c r="E289" s="24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13">
        <v>490</v>
      </c>
      <c r="E290" s="24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77</v>
      </c>
      <c r="D291" s="13">
        <v>127</v>
      </c>
      <c r="E291" s="24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82</v>
      </c>
      <c r="D292" s="13">
        <v>48</v>
      </c>
      <c r="E292" s="24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81</v>
      </c>
      <c r="D293" s="13">
        <v>41</v>
      </c>
      <c r="E293" s="24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83</v>
      </c>
      <c r="D294" s="13">
        <v>40</v>
      </c>
      <c r="E294" s="24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84</v>
      </c>
      <c r="D295" s="13">
        <v>33</v>
      </c>
      <c r="E295" s="24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80</v>
      </c>
      <c r="D296" s="13">
        <v>72</v>
      </c>
      <c r="E296" s="24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79</v>
      </c>
      <c r="D297" s="13">
        <v>65</v>
      </c>
      <c r="E297" s="24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81</v>
      </c>
      <c r="D298" s="13">
        <v>40</v>
      </c>
      <c r="E298" s="24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77</v>
      </c>
      <c r="D299" s="13" t="s">
        <v>113</v>
      </c>
      <c r="E299" s="24">
        <v>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84</v>
      </c>
      <c r="D300" s="13" t="s">
        <v>113</v>
      </c>
      <c r="E300" s="24">
        <v>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86</v>
      </c>
      <c r="D301" s="13" t="s">
        <v>113</v>
      </c>
      <c r="E301" s="24">
        <v>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82</v>
      </c>
      <c r="D302" s="13" t="s">
        <v>113</v>
      </c>
      <c r="E302" s="24">
        <v>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80</v>
      </c>
      <c r="D303" s="13">
        <v>49</v>
      </c>
      <c r="E303" s="24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79</v>
      </c>
      <c r="D304" s="13">
        <v>32</v>
      </c>
      <c r="E304" s="24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77</v>
      </c>
      <c r="D305" s="13" t="s">
        <v>113</v>
      </c>
      <c r="E305" s="24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92</v>
      </c>
      <c r="D306" s="13" t="s">
        <v>113</v>
      </c>
      <c r="E306" s="24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80</v>
      </c>
      <c r="D307" s="13">
        <v>41</v>
      </c>
      <c r="E307" s="24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77</v>
      </c>
      <c r="D308" s="13" t="s">
        <v>113</v>
      </c>
      <c r="E308" s="24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86</v>
      </c>
      <c r="D309" s="13" t="s">
        <v>113</v>
      </c>
      <c r="E309" s="24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82</v>
      </c>
      <c r="D310" s="13" t="s">
        <v>113</v>
      </c>
      <c r="E310" s="24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79</v>
      </c>
      <c r="D311" s="13" t="s">
        <v>113</v>
      </c>
      <c r="E311" s="24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89</v>
      </c>
      <c r="D312" s="13" t="s">
        <v>113</v>
      </c>
      <c r="E312" s="24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79</v>
      </c>
      <c r="D313" s="13">
        <v>482</v>
      </c>
      <c r="E313" s="24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80</v>
      </c>
      <c r="D314" s="13">
        <v>108</v>
      </c>
      <c r="E314" s="24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77</v>
      </c>
      <c r="D315" s="13">
        <v>55</v>
      </c>
      <c r="E315" s="24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83</v>
      </c>
      <c r="D316" s="13">
        <v>28</v>
      </c>
      <c r="E316" s="24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85</v>
      </c>
      <c r="D317" s="13" t="s">
        <v>113</v>
      </c>
      <c r="E317" s="24">
        <v>2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82</v>
      </c>
      <c r="D318" s="13" t="s">
        <v>113</v>
      </c>
      <c r="E318" s="24">
        <v>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80</v>
      </c>
      <c r="D319" s="13">
        <v>29</v>
      </c>
      <c r="E319" s="24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77</v>
      </c>
      <c r="D320" s="13" t="s">
        <v>113</v>
      </c>
      <c r="E320" s="24">
        <v>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79</v>
      </c>
      <c r="D321" s="13" t="s">
        <v>113</v>
      </c>
      <c r="E321" s="24">
        <v>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83</v>
      </c>
      <c r="D322" s="13" t="s">
        <v>113</v>
      </c>
      <c r="E322" s="24">
        <v>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85</v>
      </c>
      <c r="D323" s="13" t="s">
        <v>113</v>
      </c>
      <c r="E323" s="24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79</v>
      </c>
      <c r="D324" s="13">
        <v>632</v>
      </c>
      <c r="E324" s="24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80</v>
      </c>
      <c r="D325" s="13">
        <v>222</v>
      </c>
      <c r="E325" s="24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77</v>
      </c>
      <c r="D326" s="13">
        <v>151</v>
      </c>
      <c r="E326" s="24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85</v>
      </c>
      <c r="D327" s="13">
        <v>33</v>
      </c>
      <c r="E327" s="24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83</v>
      </c>
      <c r="D328" s="13">
        <v>21</v>
      </c>
      <c r="E328" s="24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84</v>
      </c>
      <c r="D329" s="13">
        <v>16</v>
      </c>
      <c r="E329" s="24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78</v>
      </c>
      <c r="D330" s="13">
        <v>13</v>
      </c>
      <c r="E330" s="24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79</v>
      </c>
      <c r="D331" s="13">
        <v>109</v>
      </c>
      <c r="E331" s="24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80</v>
      </c>
      <c r="D332" s="13">
        <v>79</v>
      </c>
      <c r="E332" s="24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77</v>
      </c>
      <c r="D333" s="13">
        <v>40</v>
      </c>
      <c r="E333" s="24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83</v>
      </c>
      <c r="D334" s="13">
        <v>14</v>
      </c>
      <c r="E334" s="24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82</v>
      </c>
      <c r="D335" s="13" t="s">
        <v>113</v>
      </c>
      <c r="E335" s="24">
        <v>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78</v>
      </c>
      <c r="D336" s="13" t="s">
        <v>113</v>
      </c>
      <c r="E336" s="24">
        <v>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81</v>
      </c>
      <c r="D337" s="13" t="s">
        <v>113</v>
      </c>
      <c r="E337" s="24">
        <v>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80</v>
      </c>
      <c r="D338" s="13">
        <v>56</v>
      </c>
      <c r="E338" s="24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79</v>
      </c>
      <c r="D339" s="13">
        <v>26</v>
      </c>
      <c r="E339" s="24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77</v>
      </c>
      <c r="D340" s="13" t="s">
        <v>113</v>
      </c>
      <c r="E340" s="24">
        <v>1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82</v>
      </c>
      <c r="D341" s="13" t="s">
        <v>113</v>
      </c>
      <c r="E341" s="24">
        <v>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81</v>
      </c>
      <c r="D342" s="13" t="s">
        <v>113</v>
      </c>
      <c r="E342" s="24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86</v>
      </c>
      <c r="D343" s="13" t="s">
        <v>113</v>
      </c>
      <c r="E343" s="24">
        <v>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79</v>
      </c>
      <c r="D344" s="13">
        <v>29984</v>
      </c>
      <c r="E344" s="24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80</v>
      </c>
      <c r="D345" s="13">
        <v>14657</v>
      </c>
      <c r="E345" s="24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77</v>
      </c>
      <c r="D346" s="13">
        <v>7155</v>
      </c>
      <c r="E346" s="24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93</v>
      </c>
      <c r="D347" s="13">
        <v>6476</v>
      </c>
      <c r="E347" s="24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82</v>
      </c>
      <c r="D348" s="13">
        <v>3907</v>
      </c>
      <c r="E348" s="24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78</v>
      </c>
      <c r="D349" s="13">
        <v>2990</v>
      </c>
      <c r="E349" s="24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85</v>
      </c>
      <c r="D350" s="13">
        <v>2405</v>
      </c>
      <c r="E350" s="24" t="s">
        <v>113</v>
      </c>
      <c r="F350" s="15" t="s">
        <v>113</v>
      </c>
    </row>
    <row r="351" spans="1:6" ht="17.100000000000001" customHeight="1" x14ac:dyDescent="0.3">
      <c r="A351" s="19" t="s">
        <v>11</v>
      </c>
      <c r="B351" s="19" t="s">
        <v>76</v>
      </c>
      <c r="C351" s="19" t="s">
        <v>88</v>
      </c>
      <c r="D351" s="20">
        <v>2067</v>
      </c>
      <c r="E351" s="25" t="s">
        <v>113</v>
      </c>
      <c r="F351" s="22" t="s">
        <v>113</v>
      </c>
    </row>
    <row r="352" spans="1:6" ht="17.100000000000001" customHeight="1" x14ac:dyDescent="0.3">
      <c r="A352" s="23" t="s">
        <v>9</v>
      </c>
    </row>
  </sheetData>
  <sheetProtection sheet="1" objects="1" scenarios="1" selectLockedCells="1"/>
  <conditionalFormatting sqref="A4:F3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1116</v>
      </c>
      <c r="E4" s="26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167</v>
      </c>
      <c r="E5" s="26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139</v>
      </c>
      <c r="E6" s="26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3">
        <v>26</v>
      </c>
      <c r="E7" s="26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113</v>
      </c>
      <c r="E8" s="26">
        <v>2</v>
      </c>
      <c r="F8" s="15" t="s">
        <v>112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3" t="s">
        <v>113</v>
      </c>
      <c r="E9" s="26">
        <v>1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94</v>
      </c>
      <c r="D10" s="13">
        <v>245</v>
      </c>
      <c r="E10" s="26" t="s">
        <v>113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3">
        <v>19</v>
      </c>
      <c r="E11" s="26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3" t="s">
        <v>113</v>
      </c>
      <c r="E12" s="26">
        <v>2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 t="s">
        <v>113</v>
      </c>
      <c r="E13" s="26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79</v>
      </c>
      <c r="E14" s="26" t="s">
        <v>113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62</v>
      </c>
      <c r="E15" s="26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1256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365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 t="s">
        <v>113</v>
      </c>
      <c r="E18" s="26">
        <v>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 t="s">
        <v>113</v>
      </c>
      <c r="E19" s="26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3" t="s">
        <v>113</v>
      </c>
      <c r="E20" s="26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3" t="s">
        <v>113</v>
      </c>
      <c r="E21" s="26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3">
        <v>175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 t="s">
        <v>113</v>
      </c>
      <c r="E23" s="26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88</v>
      </c>
      <c r="D24" s="13" t="s">
        <v>113</v>
      </c>
      <c r="E24" s="26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3" t="s">
        <v>113</v>
      </c>
      <c r="E25" s="26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3">
        <v>1343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>
        <v>556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99</v>
      </c>
      <c r="D28" s="13" t="s">
        <v>113</v>
      </c>
      <c r="E28" s="26">
        <v>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3" t="s">
        <v>113</v>
      </c>
      <c r="E29" s="26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94</v>
      </c>
      <c r="D30" s="13">
        <v>77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3">
        <v>46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94</v>
      </c>
      <c r="D32" s="13" t="s">
        <v>113</v>
      </c>
      <c r="E32" s="26">
        <v>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95</v>
      </c>
      <c r="D33" s="13" t="s">
        <v>113</v>
      </c>
      <c r="E33" s="26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95</v>
      </c>
      <c r="D34" s="13">
        <v>689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 t="s">
        <v>113</v>
      </c>
      <c r="E35" s="26">
        <v>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87</v>
      </c>
      <c r="D36" s="13" t="s">
        <v>113</v>
      </c>
      <c r="E36" s="26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3" t="s">
        <v>113</v>
      </c>
      <c r="E37" s="26">
        <v>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3" t="s">
        <v>113</v>
      </c>
      <c r="E38" s="26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94</v>
      </c>
      <c r="D39" s="13">
        <v>1337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3">
        <v>888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99</v>
      </c>
      <c r="D41" s="13" t="s">
        <v>113</v>
      </c>
      <c r="E41" s="26">
        <v>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101</v>
      </c>
      <c r="D42" s="13" t="s">
        <v>113</v>
      </c>
      <c r="E42" s="26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94</v>
      </c>
      <c r="D43" s="13">
        <v>201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95</v>
      </c>
      <c r="D44" s="13" t="s">
        <v>113</v>
      </c>
      <c r="E44" s="26">
        <v>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97</v>
      </c>
      <c r="D45" s="13" t="s">
        <v>113</v>
      </c>
      <c r="E45" s="26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94</v>
      </c>
      <c r="D46" s="13">
        <v>350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3" t="s">
        <v>113</v>
      </c>
      <c r="E47" s="26">
        <v>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88</v>
      </c>
      <c r="D48" s="13" t="s">
        <v>113</v>
      </c>
      <c r="E48" s="26">
        <v>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94</v>
      </c>
      <c r="D49" s="13">
        <v>23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94</v>
      </c>
      <c r="D50" s="13">
        <v>11333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3">
        <v>8059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87</v>
      </c>
      <c r="D52" s="13">
        <v>496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98</v>
      </c>
      <c r="D53" s="13">
        <v>388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94</v>
      </c>
      <c r="D54" s="13">
        <v>199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95</v>
      </c>
      <c r="D55" s="13">
        <v>140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99</v>
      </c>
      <c r="D56" s="13" t="s">
        <v>113</v>
      </c>
      <c r="E56" s="26">
        <v>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97</v>
      </c>
      <c r="D57" s="13" t="s">
        <v>113</v>
      </c>
      <c r="E57" s="26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94</v>
      </c>
      <c r="D58" s="13">
        <v>229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3">
        <v>87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102</v>
      </c>
      <c r="D60" s="13" t="s">
        <v>113</v>
      </c>
      <c r="E60" s="26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88</v>
      </c>
      <c r="D61" s="13" t="s">
        <v>113</v>
      </c>
      <c r="E61" s="26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3" t="s">
        <v>113</v>
      </c>
      <c r="E62" s="26">
        <v>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96</v>
      </c>
      <c r="D63" s="13" t="s">
        <v>113</v>
      </c>
      <c r="E63" s="26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94</v>
      </c>
      <c r="D64" s="13">
        <v>201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95</v>
      </c>
      <c r="D65" s="13">
        <v>58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94</v>
      </c>
      <c r="D66" s="13">
        <v>268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95</v>
      </c>
      <c r="D67" s="13" t="s">
        <v>113</v>
      </c>
      <c r="E67" s="26">
        <v>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99</v>
      </c>
      <c r="D68" s="13" t="s">
        <v>113</v>
      </c>
      <c r="E68" s="26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94</v>
      </c>
      <c r="D69" s="13" t="s">
        <v>113</v>
      </c>
      <c r="E69" s="26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95</v>
      </c>
      <c r="D70" s="13" t="s">
        <v>113</v>
      </c>
      <c r="E70" s="26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94</v>
      </c>
      <c r="D71" s="13" t="s">
        <v>113</v>
      </c>
      <c r="E71" s="26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95</v>
      </c>
      <c r="D72" s="13" t="s">
        <v>113</v>
      </c>
      <c r="E72" s="26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95</v>
      </c>
      <c r="D73" s="13">
        <v>417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94</v>
      </c>
      <c r="D74" s="13" t="s">
        <v>113</v>
      </c>
      <c r="E74" s="26">
        <v>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88</v>
      </c>
      <c r="D75" s="13" t="s">
        <v>113</v>
      </c>
      <c r="E75" s="26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94</v>
      </c>
      <c r="D76" s="13">
        <v>134</v>
      </c>
      <c r="E76" s="26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3" t="s">
        <v>113</v>
      </c>
      <c r="E77" s="26">
        <v>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103</v>
      </c>
      <c r="D78" s="13" t="s">
        <v>113</v>
      </c>
      <c r="E78" s="26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94</v>
      </c>
      <c r="D79" s="13" t="s">
        <v>113</v>
      </c>
      <c r="E79" s="26">
        <v>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95</v>
      </c>
      <c r="D80" s="13" t="s">
        <v>113</v>
      </c>
      <c r="E80" s="26">
        <v>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94</v>
      </c>
      <c r="D81" s="13">
        <v>2922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95</v>
      </c>
      <c r="D82" s="13">
        <v>1498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88</v>
      </c>
      <c r="D83" s="13" t="s">
        <v>113</v>
      </c>
      <c r="E83" s="26">
        <v>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87</v>
      </c>
      <c r="D84" s="13" t="s">
        <v>113</v>
      </c>
      <c r="E84" s="26">
        <v>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94</v>
      </c>
      <c r="D85" s="13">
        <v>549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95</v>
      </c>
      <c r="D86" s="13">
        <v>38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102</v>
      </c>
      <c r="D87" s="13" t="s">
        <v>113</v>
      </c>
      <c r="E87" s="26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104</v>
      </c>
      <c r="D88" s="13" t="s">
        <v>113</v>
      </c>
      <c r="E88" s="26">
        <v>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94</v>
      </c>
      <c r="D89" s="13" t="s">
        <v>113</v>
      </c>
      <c r="E89" s="26">
        <v>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95</v>
      </c>
      <c r="D90" s="13" t="s">
        <v>113</v>
      </c>
      <c r="E90" s="26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94</v>
      </c>
      <c r="D91" s="13">
        <v>2984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95</v>
      </c>
      <c r="D92" s="13">
        <v>1570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98</v>
      </c>
      <c r="D93" s="13">
        <v>21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88</v>
      </c>
      <c r="D94" s="13">
        <v>17</v>
      </c>
      <c r="E94" s="26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94</v>
      </c>
      <c r="D95" s="13">
        <v>658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95</v>
      </c>
      <c r="D96" s="13">
        <v>73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102</v>
      </c>
      <c r="D97" s="13" t="s">
        <v>113</v>
      </c>
      <c r="E97" s="26">
        <v>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88</v>
      </c>
      <c r="D98" s="13" t="s">
        <v>113</v>
      </c>
      <c r="E98" s="26">
        <v>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94</v>
      </c>
      <c r="D99" s="13">
        <v>30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95</v>
      </c>
      <c r="D100" s="13">
        <v>29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94</v>
      </c>
      <c r="D101" s="13">
        <v>2325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95</v>
      </c>
      <c r="D102" s="13">
        <v>1338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98</v>
      </c>
      <c r="D103" s="13">
        <v>38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88</v>
      </c>
      <c r="D104" s="13">
        <v>18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94</v>
      </c>
      <c r="D105" s="13">
        <v>3399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95</v>
      </c>
      <c r="D106" s="13">
        <v>1753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88</v>
      </c>
      <c r="D107" s="13">
        <v>71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94</v>
      </c>
      <c r="D108" s="13">
        <v>765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96</v>
      </c>
      <c r="D109" s="13">
        <v>498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95</v>
      </c>
      <c r="D110" s="13" t="s">
        <v>113</v>
      </c>
      <c r="E110" s="26">
        <v>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102</v>
      </c>
      <c r="D111" s="13" t="s">
        <v>113</v>
      </c>
      <c r="E111" s="26">
        <v>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94</v>
      </c>
      <c r="D112" s="13">
        <v>1125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3">
        <v>306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99</v>
      </c>
      <c r="D114" s="13" t="s">
        <v>113</v>
      </c>
      <c r="E114" s="26">
        <v>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88</v>
      </c>
      <c r="D115" s="13" t="s">
        <v>113</v>
      </c>
      <c r="E115" s="26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94</v>
      </c>
      <c r="D116" s="13">
        <v>381</v>
      </c>
      <c r="E116" s="26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95</v>
      </c>
      <c r="D117" s="13" t="s">
        <v>113</v>
      </c>
      <c r="E117" s="26">
        <v>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88</v>
      </c>
      <c r="D118" s="13" t="s">
        <v>113</v>
      </c>
      <c r="E118" s="26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94</v>
      </c>
      <c r="D119" s="13">
        <v>620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95</v>
      </c>
      <c r="D120" s="13">
        <v>308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96</v>
      </c>
      <c r="D121" s="13" t="s">
        <v>113</v>
      </c>
      <c r="E121" s="26">
        <v>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98</v>
      </c>
      <c r="D122" s="13" t="s">
        <v>113</v>
      </c>
      <c r="E122" s="26">
        <v>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94</v>
      </c>
      <c r="D123" s="13">
        <v>191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95</v>
      </c>
      <c r="D124" s="13">
        <v>130</v>
      </c>
      <c r="E124" s="26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94</v>
      </c>
      <c r="D125" s="13">
        <v>2100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95</v>
      </c>
      <c r="D126" s="13">
        <v>617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88</v>
      </c>
      <c r="D127" s="13">
        <v>381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96</v>
      </c>
      <c r="D128" s="13">
        <v>199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94</v>
      </c>
      <c r="D129" s="13">
        <v>291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3" t="s">
        <v>113</v>
      </c>
      <c r="E130" s="26">
        <v>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87</v>
      </c>
      <c r="D131" s="13" t="s">
        <v>113</v>
      </c>
      <c r="E131" s="26">
        <v>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94</v>
      </c>
      <c r="D132" s="13">
        <v>399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95</v>
      </c>
      <c r="D133" s="13" t="s">
        <v>113</v>
      </c>
      <c r="E133" s="26">
        <v>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96</v>
      </c>
      <c r="D134" s="13" t="s">
        <v>113</v>
      </c>
      <c r="E134" s="26">
        <v>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94</v>
      </c>
      <c r="D135" s="13" t="s">
        <v>113</v>
      </c>
      <c r="E135" s="26">
        <v>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94</v>
      </c>
      <c r="D136" s="13">
        <v>116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95</v>
      </c>
      <c r="D137" s="13" t="s">
        <v>113</v>
      </c>
      <c r="E137" s="26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89</v>
      </c>
      <c r="D138" s="13" t="s">
        <v>113</v>
      </c>
      <c r="E138" s="26">
        <v>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64</v>
      </c>
      <c r="C139" s="12" t="s">
        <v>105</v>
      </c>
      <c r="D139" s="13" t="s">
        <v>113</v>
      </c>
      <c r="E139" s="26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94</v>
      </c>
      <c r="D140" s="13">
        <v>647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95</v>
      </c>
      <c r="D141" s="13">
        <v>171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65</v>
      </c>
      <c r="C142" s="12" t="s">
        <v>97</v>
      </c>
      <c r="D142" s="13" t="s">
        <v>113</v>
      </c>
      <c r="E142" s="26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88</v>
      </c>
      <c r="D143" s="13" t="s">
        <v>113</v>
      </c>
      <c r="E143" s="26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94</v>
      </c>
      <c r="D144" s="13">
        <v>277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95</v>
      </c>
      <c r="D145" s="13" t="s">
        <v>113</v>
      </c>
      <c r="E145" s="26">
        <v>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88</v>
      </c>
      <c r="D146" s="13" t="s">
        <v>113</v>
      </c>
      <c r="E146" s="26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94</v>
      </c>
      <c r="D147" s="13">
        <v>1026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95</v>
      </c>
      <c r="D148" s="13">
        <v>532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97</v>
      </c>
      <c r="D149" s="13" t="s">
        <v>113</v>
      </c>
      <c r="E149" s="26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106</v>
      </c>
      <c r="D150" s="13" t="s">
        <v>113</v>
      </c>
      <c r="E150" s="26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94</v>
      </c>
      <c r="D151" s="13">
        <v>158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95</v>
      </c>
      <c r="D152" s="13">
        <v>35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99</v>
      </c>
      <c r="D153" s="13" t="s">
        <v>113</v>
      </c>
      <c r="E153" s="26">
        <v>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106</v>
      </c>
      <c r="D154" s="13" t="s">
        <v>113</v>
      </c>
      <c r="E154" s="26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94</v>
      </c>
      <c r="D155" s="13">
        <v>70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95</v>
      </c>
      <c r="D156" s="13">
        <v>19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94</v>
      </c>
      <c r="D157" s="13">
        <v>51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94</v>
      </c>
      <c r="D158" s="13">
        <v>369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95</v>
      </c>
      <c r="D159" s="13" t="s">
        <v>113</v>
      </c>
      <c r="E159" s="26">
        <v>2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88</v>
      </c>
      <c r="D160" s="13" t="s">
        <v>113</v>
      </c>
      <c r="E160" s="26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94</v>
      </c>
      <c r="D161" s="13">
        <v>43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94</v>
      </c>
      <c r="D162" s="13">
        <v>603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95</v>
      </c>
      <c r="D163" s="13">
        <v>504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98</v>
      </c>
      <c r="D164" s="13" t="s">
        <v>113</v>
      </c>
      <c r="E164" s="26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87</v>
      </c>
      <c r="D165" s="13" t="s">
        <v>113</v>
      </c>
      <c r="E165" s="26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94</v>
      </c>
      <c r="D166" s="13">
        <v>195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95</v>
      </c>
      <c r="D167" s="13">
        <v>75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102</v>
      </c>
      <c r="D168" s="13" t="s">
        <v>113</v>
      </c>
      <c r="E168" s="26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74</v>
      </c>
      <c r="C169" s="12" t="s">
        <v>99</v>
      </c>
      <c r="D169" s="13" t="s">
        <v>113</v>
      </c>
      <c r="E169" s="26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94</v>
      </c>
      <c r="D170" s="13">
        <v>83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95</v>
      </c>
      <c r="D171" s="13" t="s">
        <v>113</v>
      </c>
      <c r="E171" s="26">
        <v>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99</v>
      </c>
      <c r="D172" s="13" t="s">
        <v>113</v>
      </c>
      <c r="E172" s="26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94</v>
      </c>
      <c r="D173" s="13">
        <v>42435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95</v>
      </c>
      <c r="D174" s="13">
        <v>21835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107</v>
      </c>
      <c r="D175" s="13">
        <v>2607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76</v>
      </c>
      <c r="C176" s="12" t="s">
        <v>88</v>
      </c>
      <c r="D176" s="13">
        <v>1469</v>
      </c>
      <c r="E176" s="26" t="s">
        <v>113</v>
      </c>
      <c r="F176" s="15" t="s">
        <v>113</v>
      </c>
    </row>
    <row r="177" spans="1:6" ht="17.100000000000001" customHeight="1" x14ac:dyDescent="0.3">
      <c r="A177" s="19" t="s">
        <v>11</v>
      </c>
      <c r="B177" s="19" t="s">
        <v>76</v>
      </c>
      <c r="C177" s="19" t="s">
        <v>96</v>
      </c>
      <c r="D177" s="20">
        <v>1295</v>
      </c>
      <c r="E177" s="27" t="s">
        <v>113</v>
      </c>
      <c r="F177" s="22" t="s">
        <v>113</v>
      </c>
    </row>
    <row r="178" spans="1:6" ht="17.100000000000001" customHeight="1" x14ac:dyDescent="0.3">
      <c r="A178" s="23" t="s">
        <v>9</v>
      </c>
    </row>
  </sheetData>
  <sheetProtection sheet="1" objects="1" scenarios="1" selectLockedCells="1"/>
  <conditionalFormatting sqref="A4:F177">
    <cfRule type="expression" dxfId="1" priority="4">
      <formula>MOD(ROW(),2)=0</formula>
    </cfRule>
  </conditionalFormatting>
  <conditionalFormatting sqref="A4:F99996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TitleRegion1.a3.f351.2</vt:lpstr>
      <vt:lpstr>TitleRegion1.a3.g446.1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